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模板" sheetId="1" r:id="rId1"/>
    <sheet name="调研目录" sheetId="2" r:id="rId2"/>
  </sheets>
  <definedNames>
    <definedName name="_xlnm._FilterDatabase" localSheetId="0" hidden="1">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<sst xmlns="http://schemas.openxmlformats.org/spreadsheetml/2006/main" count="465" uniqueCount="385">
  <si>
    <t>成都市公共卫生临床医疗中心检验试剂及辅材调研询价清单</t>
  </si>
  <si>
    <t>序号</t>
  </si>
  <si>
    <t>耗材名称</t>
  </si>
  <si>
    <t>医疗器械产品注册证号或备案凭证号</t>
  </si>
  <si>
    <t>经销商全称</t>
  </si>
  <si>
    <r>
      <rPr>
        <sz val="10"/>
        <color theme="1"/>
        <rFont val="仿宋_GB2312"/>
        <charset val="134"/>
      </rPr>
      <t>生产厂家</t>
    </r>
    <r>
      <rPr>
        <sz val="8"/>
        <color theme="1"/>
        <rFont val="仿宋_GB2312"/>
        <charset val="134"/>
      </rPr>
      <t>（与医疗器械产品注册证或正式文书一致）</t>
    </r>
  </si>
  <si>
    <t>规格型号</t>
  </si>
  <si>
    <t>产品流水号或商品代码/产品ID
（如无请写明原因）</t>
  </si>
  <si>
    <r>
      <rPr>
        <sz val="10"/>
        <color theme="1"/>
        <rFont val="仿宋_GB2312"/>
        <charset val="134"/>
      </rPr>
      <t>报价</t>
    </r>
    <r>
      <rPr>
        <sz val="8"/>
        <color theme="1"/>
        <rFont val="仿宋_GB2312"/>
        <charset val="134"/>
      </rPr>
      <t>（人民币：元）</t>
    </r>
  </si>
  <si>
    <t>进口/国产</t>
  </si>
  <si>
    <t>未挂网产品在四川省三家三甲医院成交价格（注明该院联系人及联系方式）</t>
  </si>
  <si>
    <t>未挂网产品医院成交价格印证材料（如合同复印件等印证材料，向医院提供，PDF）</t>
  </si>
  <si>
    <t>联系人名字及联系方式
（电话及邮箱号）</t>
  </si>
  <si>
    <t>对比同类其它品牌产品优势</t>
  </si>
  <si>
    <t>产品技术参数</t>
  </si>
  <si>
    <t>市场情况（主流产品及市场占比、前沿技术类型）</t>
  </si>
  <si>
    <t>与本产品同等竞争的产品有哪些</t>
  </si>
  <si>
    <t>相关产业发展情况</t>
  </si>
  <si>
    <t>其它需提交的资料</t>
  </si>
  <si>
    <t>备注</t>
  </si>
  <si>
    <r>
      <rPr>
        <sz val="10"/>
        <color indexed="8"/>
        <rFont val="宋体"/>
        <charset val="134"/>
      </rPr>
      <t>X</t>
    </r>
    <r>
      <rPr>
        <sz val="10"/>
        <color indexed="8"/>
        <rFont val="宋体"/>
        <charset val="134"/>
      </rPr>
      <t>X（</t>
    </r>
    <r>
      <rPr>
        <sz val="10"/>
        <color indexed="10"/>
        <rFont val="宋体"/>
        <charset val="134"/>
      </rPr>
      <t>注册证标准名称</t>
    </r>
    <r>
      <rPr>
        <sz val="10"/>
        <color indexed="8"/>
        <rFont val="宋体"/>
        <charset val="134"/>
      </rPr>
      <t>）</t>
    </r>
  </si>
  <si>
    <t>XX</t>
  </si>
  <si>
    <t>1.XX医院（三甲) 成交时间：20？年；成交价格:XX万； 联系人：XX ；联系方式：XX                    
2.XX医院（三甲) 成交时间：20？年； 成交价格：XX； 联系人：XX ；联系方式：XX                   …</t>
  </si>
  <si>
    <r>
      <rPr>
        <sz val="10"/>
        <color rgb="FFFF0000"/>
        <rFont val="宋体"/>
        <charset val="134"/>
      </rPr>
      <t xml:space="preserve">1.XX医院（三甲)：XXX万，印证材料为合同复印件或中标通知书复印件
2.如无四川省三甲医院成交价格可提供其他省市三甲医院成交价格
</t>
    </r>
    <r>
      <rPr>
        <sz val="10"/>
        <color rgb="FF00B0F0"/>
        <rFont val="宋体"/>
        <charset val="134"/>
      </rPr>
      <t>3.如设备为新产品无法提供成交价格，请在备注一栏写明参考价格</t>
    </r>
  </si>
  <si>
    <t>名字及联系方式</t>
  </si>
  <si>
    <t>除文字描述外还需提供产品彩页</t>
  </si>
  <si>
    <t>1.产品说明书、医疗器械注册证；2.代理商与生产厂家全套资料、授权资料；3.产品报价清单、挂网信息表；4报价表1份。</t>
  </si>
  <si>
    <t>……</t>
  </si>
  <si>
    <t>备注：</t>
  </si>
  <si>
    <t>1.PDF需提供耗材技术参数、资质、产品彩页。</t>
  </si>
  <si>
    <t>2.表中需提供佐证资料的以PDF格式提供。</t>
  </si>
  <si>
    <t>3.如有不同型号请按序号1、2……分别列出。</t>
  </si>
  <si>
    <t>4.如无其他医院成交价格，需提供参考价格。</t>
  </si>
  <si>
    <t>5.承诺以上信息完全真实有效。如有不实，愿意承担相关责任。</t>
  </si>
  <si>
    <t>生产厂家（必填）</t>
  </si>
  <si>
    <t>国产/进口（必填）</t>
  </si>
  <si>
    <t>计价单位（必填）</t>
  </si>
  <si>
    <t>单价（元）（必填）</t>
  </si>
  <si>
    <t>是否挂网（必填）</t>
  </si>
  <si>
    <t>产品流水号或商品代码/产品ID（必填）</t>
  </si>
  <si>
    <t>是否耗材独立收费</t>
  </si>
  <si>
    <t>是否可医保报销（医保编号）</t>
  </si>
  <si>
    <t>商品代码</t>
  </si>
  <si>
    <t>技术参数</t>
  </si>
  <si>
    <t>备注（写明试剂报价是否包括耗材、质控、定标品）</t>
  </si>
  <si>
    <t>人绒毛膜促性腺激素定标液HCG+β CalSet</t>
  </si>
  <si>
    <t>4 × 1.0 mL（冻干品，复溶体积）</t>
  </si>
  <si>
    <t>适用于全自动化学发光免疫分析仪cobas 8000 e 801人绒毛膜促性腺激素定标</t>
  </si>
  <si>
    <t>厌氧菌生化*药敏试验卡（鉴定板）</t>
  </si>
  <si>
    <t>10测试/盒</t>
  </si>
  <si>
    <t>1、检测原理：生化试验检测待检菌株在生长过程中对氮源、碳源的代谢能力和代谢产物。分析系统将获得的结果与已知模式菌株进行比对，运用“双歧-矩阵”法计算出待检菌株的鉴定结果。药敏试验根据CLSI标准选择测试药物，运用“微量肉汤稀释法”，检测待检菌对待测药物的敏感性。
2、用途：主要用于本院的自动微生物分析系统对临床厌氧菌的鉴定和/或药敏测试。
3、包装规格：10测试/盒。
4、药敏范围：药敏试验按CLSI文件的规定执行，可测定10～30种抗生素的敏感性及MIC范围。</t>
  </si>
  <si>
    <t>细菌浊度标准管</t>
  </si>
  <si>
    <t>8支/盒</t>
  </si>
  <si>
    <t>1、用途：本产品主要用于校准细菌浊度仪，调控其准确度，进而控制细菌的接种数量。  
2、包装规格：8支/盒。</t>
  </si>
  <si>
    <t>志贺氏菌属诊断血清</t>
  </si>
  <si>
    <t>1ml/瓶*26瓶</t>
  </si>
  <si>
    <t xml:space="preserve">检测原理：本品系用志贺氏菌属的代表菌株制成灭活菌抗原分别或混合免疫家兔所得的血清，经吸收除去属内非特异性凝集素后制成，通过凝集试验原理诊断各型志贺氏菌。
样本要求：
 1.由患者粪便或其他材料分离的革兰氏阴性杆菌，经初步生化检查，疑似志贺氏菌属的菌株。
2.经生化检查的菌株，在普通营养琼脂培养基上35~37C培养18~20小时，获得的新鲜菌体方可用于血清凝集试验。
[检验方法]：于洁净玻片上滴1~2滴血清，然后取少量被检菌苔与血清混匀，轻轻摇动玻片，1分钟内肉眼判断结果，试验应以生理氯化钠溶液作阴性对照。 </t>
  </si>
  <si>
    <t>肠道致病性大肠艾希氏菌肠诊断血清</t>
  </si>
  <si>
    <t>1ml*18瓶</t>
  </si>
  <si>
    <t>[预期用途]：本产品适用于凝集试验诊断肠道致病性大肠艾希氏菌。供由肠道病人粪便或其他材料分离的经生化试验鉴定疑似大肠菌的菌株诊断用，适用于常见菌型的肠道致病性大肠艾希氏菌。
[检验原理]：本品系用肠道致病性大肠艾希氏菌灭活菌或活菌菌液分别或混合免疫家兔所得的血清，经吸收除去非特异性凝集素制成，通过玻片凝集试验原理诊断肠道致病性大肠艾希氏菌。
[样本要求]：
1.由患者粪便或其他材料分离的革兰氏阴性杆菌，经初步生化检查，疑似大肠菌的菌株,2.经生化检查的菌株，在普通营养琼脂培养基上35~37C培养18~20小时，获得的新鲜菌体方可用于血清凝集试验。</t>
  </si>
  <si>
    <t>O1群霍乱弧菌诊断血清3种</t>
  </si>
  <si>
    <t>1mlx11瓶</t>
  </si>
  <si>
    <t xml:space="preserve">组成成分
O1群霍乱弧菌诊断血清3种
多价血清:霍乱弧菌O1群O多价血清，5瓶;
分型血清:霍乱弧菌O1群小川型血清,3瓶:霍乱弧菌O1群稻叶型血清，3瓶。
[检验原理]
本品系用O1群霍乱弧菌灭活菌菌液分别或混合免疫家兔所得的血清，经吸收除去非特异性凝集素制成，通过玻片凝集试验原理诊断古典型及E1Tor型O1群霍乱弧菌和已确诊为古典型及E1Tor型O1群霍乱弧菌的菌株分型。
[预期用途]
本产品适用于诊断O1群霍乱弧菌.
供由肠道病人粪便或其他材料分离的经生化试验鉴定疑似霍乱弧菌的菌株诊断用，适用于O1群霍乱弧菌。
</t>
  </si>
  <si>
    <t>沙门诊断血清(一)</t>
  </si>
  <si>
    <t>1ml/瓶*60瓶</t>
  </si>
  <si>
    <t>产品性能指标
外观：血清应澄明，无明显溶血及杂质;
装量不低于标识装量。
鉴别试验：血清应与含有相应抗原的免疫菌种在1分钟内出现明显凝集(强度达++以上)。
无菌试验：血清不得有菌生长。</t>
  </si>
  <si>
    <t>沙门诊断血清(二)</t>
  </si>
  <si>
    <t>1ml/瓶*1瓶（A-F）</t>
  </si>
  <si>
    <t>微生物药敏试纸(扩散法&lt;K-B法&gt;)头孢他啶/阿维巴坦</t>
  </si>
  <si>
    <t>20片/瓶</t>
  </si>
  <si>
    <t>药敏纸片呈圆形，边缘无缺口，表面平滑，无裂痕；
纸片两边均有抗菌药物的名称缩写和表示含量缩写。
直径为：6.3mm±0.3mm。</t>
  </si>
  <si>
    <t>微生物药敏试纸(扩散法&lt;K-B法&gt;)氨苄西林/舒巴坦</t>
  </si>
  <si>
    <t>微生物药敏试纸(扩散法&lt;K-B法&gt;)哌拉西林/他唑巴坦</t>
  </si>
  <si>
    <t>细菌药敏试条(E试验法)氯霉素</t>
  </si>
  <si>
    <t>20条/盒</t>
  </si>
  <si>
    <t>热塑性聚酯(PET)试条:全长38mm，齿长5mm，齿宽2mm。浓度的微量抗菌药物</t>
  </si>
  <si>
    <t>新加样TIP头</t>
  </si>
  <si>
    <t>100支/包</t>
  </si>
  <si>
    <t>1、用途：细菌鉴定药敏实验加样使用。  
2、包装规格：1支/包、100包/袋。
3、包装要求：真空灭菌。</t>
  </si>
  <si>
    <t>无菌矿物油</t>
  </si>
  <si>
    <t>10支/盒</t>
  </si>
  <si>
    <t>1、用途：本产品主要用于临床微生物实验辅助实验。  
2、包装规格：10支/盒。</t>
  </si>
  <si>
    <t>微生物药敏试纸(扩散法《K-B法》》氨曲南/阿维巴坦</t>
  </si>
  <si>
    <t>[主要组成成分]直径6.3mm土0.3mm的纸片，含微量抗生素。</t>
  </si>
  <si>
    <t>主要组成成分：热塑性聚酯(PET)试条:全长38mm，齿长5mm，齿宽2mm。多浓度的微量抗菌药物</t>
  </si>
  <si>
    <t>微生物药敏试纸(扩散法&lt;K-B法》)头孢德罗</t>
  </si>
  <si>
    <t>替考拉宁药敏试条（E试验法）</t>
  </si>
  <si>
    <t>一次性使用静脉血样采集容器</t>
  </si>
  <si>
    <t>1.6ml/100支/包</t>
  </si>
  <si>
    <t>1.规格：双环，枸橼酸钠血沉上机专用黑色1.6ml，100支/包；
2.需适配医院现有设备：动态血沉压积测试仪SD-1000</t>
  </si>
  <si>
    <t>盖玻片</t>
  </si>
  <si>
    <t>24*24mm 100片/盒</t>
  </si>
  <si>
    <t>1. 尺寸要求：24×24mm
2. 材质要求：透明光学玻璃，耐染色试剂腐蚀
3. 外观要求：边角打磨圆滑，无划痕气泡
4. 光学要求：透光性好，普通镜检无畸变</t>
  </si>
  <si>
    <t>磨砂载玻片</t>
  </si>
  <si>
    <t>76.2*25.4*1.2mm,50片/盒，50盒/箱</t>
  </si>
  <si>
    <t>1. 尺寸要求：76.2*25.4*1.2mm
2. 材质要求：透明光学玻璃，耐染色试剂腐蚀
3. 外观要求：边角打磨圆滑，无划痕气泡
4. 光学要求：透光性好，普通镜检无畸变</t>
  </si>
  <si>
    <t>含珠菌种保存管</t>
  </si>
  <si>
    <t>5颗珠/100支/盒</t>
  </si>
  <si>
    <t xml:space="preserve">1、用途：用于一般细菌菌种的保存。
2、储存条件及有效期储存温度:2℃~8℃，短期(2周内)可在8℃~30℃运输，有效期为24个月。
</t>
  </si>
  <si>
    <t>分枝杆菌菌种保存管</t>
  </si>
  <si>
    <t>0.5ml/100支/盒</t>
  </si>
  <si>
    <t xml:space="preserve">1、包装规格：0.5ml/支:100 支/盒
2、预期用途：用于分枝杆菌菌种的保存。
</t>
  </si>
  <si>
    <t>幽门螺旋杆菌抗体检测试剂盒胶体金</t>
  </si>
  <si>
    <t>20人份/盒</t>
  </si>
  <si>
    <t xml:space="preserve">1.适用：用于幽门螺杆菌活动性感染筛查。
2.包装规格：20人份/盒。
3.检测方法学:胶体金法。
</t>
  </si>
  <si>
    <t>一次性使用冻存管</t>
  </si>
  <si>
    <t>1.8ml/支</t>
  </si>
  <si>
    <t xml:space="preserve">1.管帽和管体防滑纹路易于旋盖。
2.冷冻管适用于超低温冰箱耐受温度:-86~121'C，可反复冻融。 
</t>
  </si>
  <si>
    <t>PCR  8联管</t>
  </si>
  <si>
    <t>0.2ml/125条/盒</t>
  </si>
  <si>
    <t xml:space="preserve">1、采用聚丙烯制造
2、通用于市场上主流的PCR仪及实时PCR 
3、管盖密封性优良，并且开盖平顺性好，在使用热盖的情况下，使反应体积的损失在5% 以下
4、最大容积250μL
5、无人类DNA、无DNase/RNase、PCR抑制物
</t>
  </si>
  <si>
    <t>PCR无热源离心管</t>
  </si>
  <si>
    <t>1.5ml（50个/包，400个/盒，4000个/箱）</t>
  </si>
  <si>
    <t xml:space="preserve">可承受的最大RCF为14,000xg
Snaplock盖可确保有效密封
管盖中心有薄膜，便于注射器针头插入取样
不含RNase/DNase，无热原
</t>
  </si>
  <si>
    <t>哌拉西林E试验法</t>
  </si>
  <si>
    <t>256～0.064 20条/盒</t>
  </si>
  <si>
    <t xml:space="preserve">1.包装:10条/盒、20条/盒、40条/盒。              2.用途:用于革兰阴性菌、阳性菌体外抗菌药物敏感性的检测。
</t>
  </si>
  <si>
    <t>利奈唑胺E试验法</t>
  </si>
  <si>
    <t xml:space="preserve">1.包装:10条/盒、20条/盒、40条/盒。              2.用途:用于阳性菌体外抗菌药物敏感性的检测。
</t>
  </si>
  <si>
    <t>青霉素E试验法</t>
  </si>
  <si>
    <t>苯唑西林E试验法</t>
  </si>
  <si>
    <t xml:space="preserve">1.包装10条/盒、20条/盒、40条/盒
2.用途用于革兰阳性菌体外抗菌药物敏感性的检测。
</t>
  </si>
  <si>
    <t>美罗培南E试验法</t>
  </si>
  <si>
    <t>32～0.008 20条/盒</t>
  </si>
  <si>
    <t xml:space="preserve">1.包装规格:10条/盒、20条/盒、40条/盒。
2.用途:用于革兰阴性菌、阳性菌体外抗菌药物敏感性的检测。
</t>
  </si>
  <si>
    <t>氯霉素E试验法</t>
  </si>
  <si>
    <t xml:space="preserve">1.包装规格:10条/盒、20条/盒、40条/盒。
2.用途:用于革兰阴性菌、阳性菌体外抗菌药物敏感性的检测。
</t>
  </si>
  <si>
    <t>亚胺培南E试验法</t>
  </si>
  <si>
    <t xml:space="preserve">1.包装规格:10条/盒、20条/盒、40条/盒。
2.用于革兰阴性菌、阳性菌体外抗菌药物敏感性的检测。
</t>
  </si>
  <si>
    <t>系统维护液</t>
  </si>
  <si>
    <t>6*100ml/盒</t>
  </si>
  <si>
    <t xml:space="preserve">1..规格：100ml*6
2.原料：表面活性剂
3.用途：洗板机管路清洁
4.适用于全自动酶免工作站设备。
</t>
  </si>
  <si>
    <t>一次性吸头</t>
  </si>
  <si>
    <t>800ul（1000/盒*15盒/箱）</t>
  </si>
  <si>
    <t xml:space="preserve">1、用途:适用于全自动酶免工作站
2、产品规格为 800ul,一次性吸头为白色透明,洁净
3、采用独立密封包装,每盒 1000支。
4、加样量100ul   精密度(CV%)&lt;0.75% 准确度(%)&lt;2%        
5、支持液位、凝块检测功能,与全自动酶免工作站加样系统配套,系统能够通过一次性吸头产品检测液位不足,凝块等问题。
6、材质:聚丙烯
7、尺寸:长度:77.2mm 孔径:6.3mm 壁厚:0.74mm
</t>
  </si>
  <si>
    <t>定性滤纸</t>
  </si>
  <si>
    <t>12.5cm(100张/盒）</t>
  </si>
  <si>
    <t xml:space="preserve">1.规格和包装:定性滤纸12.5cm，包装100张/盒
</t>
  </si>
  <si>
    <t>枸橼酸钠</t>
  </si>
  <si>
    <t>AR500g</t>
  </si>
  <si>
    <t>1、规格：AR500g      2、应用:细菌培养基的制备、医用血液抗凝剂、校正尿的酸度。</t>
  </si>
  <si>
    <t>N—乙酰—L—半胱氨酸</t>
  </si>
  <si>
    <t>5g/瓶</t>
  </si>
  <si>
    <t>1.pH值(50g/L，25℃):1.5~2.5
2.含量:≥98.0%
3.灼烧残渣(以硫酸盐计):≤0.2%</t>
  </si>
  <si>
    <t>玻璃瓶</t>
  </si>
  <si>
    <t>500ml</t>
  </si>
  <si>
    <t>1.规格：500ml</t>
  </si>
  <si>
    <t>微生物药敏试纸(扩散法&lt;K-B法&gt;)</t>
  </si>
  <si>
    <t>头孢他啶/阿维巴坦CZA30/20 20片/瓶</t>
  </si>
  <si>
    <t>直径为6.3mm±0.3mm的药检纸，含微量抗生素稀释液  纸片</t>
  </si>
  <si>
    <t>压力蒸汽灭菌生物指示剂</t>
  </si>
  <si>
    <t>50支/盒</t>
  </si>
  <si>
    <t>1.含标准菌种：嗜热脂肪芽孢杆菌ATCC7953；2.含菌量：1x105cfu/支-5x106cfu/支；     3.使用范围：适用于121℃、132℃、134℃压力蒸汽灭菌效果生物监测。</t>
  </si>
  <si>
    <t>厌氧产气袋</t>
  </si>
  <si>
    <t>20个/盒</t>
  </si>
  <si>
    <t xml:space="preserve">1、检验原理：厌氧产气袋含有活性炭、抗坏血酸钠和其他有机和无机化合物。根据每个小袋中所含的化合物数量调整获得的气体成分(氧气和二氧化碳)，这些化合物可吸收氧气并释放二氧化碳。
2、性能指标：氧气浓度：2.5小时后＜0.1%，二氧化碳浓度：24小时后＞15%。
3、储存方式：储存于2-25°C干燥处。
</t>
  </si>
  <si>
    <t>免疫反应杯</t>
  </si>
  <si>
    <t>2000个</t>
  </si>
  <si>
    <t>1、适用于全自动化学发光仪Sharay8000运行的辅助耗材；</t>
  </si>
  <si>
    <t>抗双链DNA（dsDNA）抗体IgG非定值质控品</t>
  </si>
  <si>
    <t>0.5mL×2</t>
  </si>
  <si>
    <t>1.用于抗双链DNA（dsDNA）抗体IgG免疫检测项目的质量控制；                                       ★2.适用于全自动化学发光仪Sharay8000；</t>
  </si>
  <si>
    <t>抗核糖核蛋白（nRNP/Sm）抗体IgG非定值质控品</t>
  </si>
  <si>
    <t>1.用于抗核糖核蛋白（nRNP/Sm）抗体IgG免疫检测项目的质量控制；                                       ★2.适用于全自动化学发光仪Sharay8000；</t>
  </si>
  <si>
    <t>抗史密斯（Sm）抗体IgG非定值质控品</t>
  </si>
  <si>
    <t>1.用于抗史密斯（Sm）抗体IgG免疫检测项目的质量控制；                                       ★2.适用于全自动化学发光仪Sharay8000；</t>
  </si>
  <si>
    <t>抗组胺酰tRNA合成酶（Jo-1）抗体IgG非定值质控品</t>
  </si>
  <si>
    <t>1.用于抗组胺酰tRNA合成酶（Jo-1）抗体IgG免疫检测项目的质量控制；                                       ★2.适用于全自动化学发光仪Sharay8000；</t>
  </si>
  <si>
    <t>抗核小体（Nuc）抗体IgG非定值质控品</t>
  </si>
  <si>
    <t>1.用于抗核小体（Nuc）抗体IgG免疫检测项目的质量控制；                                       ★2.适用于全自动化学发光仪Sharay8000；</t>
  </si>
  <si>
    <t>抗Scl-70抗体IgG非定值质控品</t>
  </si>
  <si>
    <t>1.用于抗Scl-70抗体IgG免疫检测项目的质量控制；                                       ★2.适用于全自动化学发光仪Sharay8000；</t>
  </si>
  <si>
    <t>抗增殖细胞核抗原（PCNA）抗体IgG非定值质控品</t>
  </si>
  <si>
    <t>1.用于抗增殖细胞核抗原（PCNA）抗体IgG免疫检测项目的质量控制；                                       ★2.适用于全自动化学发光仪Sharay8000；</t>
  </si>
  <si>
    <t>抗线粒体2型（AMA-M2）抗体IgG非定值质控品</t>
  </si>
  <si>
    <t>1.抗线粒体2型（AMA-M2）抗体IgG免疫检测项目的质量控制；                                       ★2.适用于全自动化学发光仪Sharay8000；</t>
  </si>
  <si>
    <t>抗Ro52抗体IgG非定值质控品</t>
  </si>
  <si>
    <t>1.用于抗Ro52抗体IgG免疫检测项目的质量控制；                                       ★2.适用于全自动化学发光仪Sharay8000；</t>
  </si>
  <si>
    <t>抗着丝点蛋白B（CENP-B）抗体IgG非定值质控品</t>
  </si>
  <si>
    <t>1.用于抗着丝点蛋白B（CENP-B）抗体IgG免疫检测项目的质量控制；                                       ★2.适用于全自动化学发光仪Sharay8000；</t>
  </si>
  <si>
    <t>抗核糖体蛋白P0（P0）抗体IgG非定值质控品</t>
  </si>
  <si>
    <t>1.用于抗核糖体蛋白P0（P0）抗体IgG免疫检测项目的质量控制；                                       ★2.适用于全自动化学发光仪Sharay8000；</t>
  </si>
  <si>
    <t>抗PM-Scl抗体IgG非定值质控品</t>
  </si>
  <si>
    <t>1.用于抗PM-Scl抗体IgG免疫检测项目的质量控制；                                       ★2.适用于全自动化学发光仪Sharay8000；</t>
  </si>
  <si>
    <t>抗干燥综合征抗原B（SS-B/La）抗体IgG非定值质控品</t>
  </si>
  <si>
    <t>1.用于抗干燥综合征抗原B（SS-B/La）抗体IgG免疫检测项目的质量控制；                                       ★2.适用于全自动化学发光仪Sharay8000；</t>
  </si>
  <si>
    <t>抗干燥综合征抗原A（SS-A）抗体IgG非定值质控品</t>
  </si>
  <si>
    <t>1.用于抗干燥综合征抗原A（SS-A）IgG抗体免疫检测项目的质量控制；                                       ★2.适用于全自动化学发光仪Sharay8000；</t>
  </si>
  <si>
    <t>抗组蛋白（His）抗体IgG非定值质控品</t>
  </si>
  <si>
    <t>1.用于抗组蛋白（His）抗体IgG免疫检测项目的质量控制；                                       ★2.适用于全自动化学发光仪Sharay8000；</t>
  </si>
  <si>
    <t>抗髓过氧化物酶（MPO）抗体IgG非定值质控品</t>
  </si>
  <si>
    <t>1.用于抗髓过氧化物酶（MPO）抗体IgG免疫检测项目的质量控制；                                       ★2.适用于全自动化学发光仪Sharay8000；</t>
  </si>
  <si>
    <t>抗蛋白酶3（PR3）抗体IgG非定值质控品</t>
  </si>
  <si>
    <t>1.用于抗蛋白酶3（PR3）抗体IgG免疫检测项目的质量控制；                                       ★2.适用于全自动化学发光仪Sharay8000；</t>
  </si>
  <si>
    <t>抗肾小球基底膜（GBM）抗体IgG非定值质控品</t>
  </si>
  <si>
    <t>1.用于抗肾小球基底膜（GBM）抗体IgG免疫检测项目的质量控制；                                       ★2.适用于全自动化学发光仪Sharay8000；</t>
  </si>
  <si>
    <t>抗sp100抗体IgG非定值质控品</t>
  </si>
  <si>
    <t>1.用于抗sp100抗体IgG免疫检测项目的质量控制；                                       ★2.适用于全自动化学发光仪Sharay8000；</t>
  </si>
  <si>
    <t>抗可溶性肝抗原/肝胰抗原（SLA/LP）抗体IgG非定值质控品</t>
  </si>
  <si>
    <t>1.用于抗可溶性肝抗原/肝胰抗原（SLA/LP）抗体IgG免疫检测项目的质量控制；                                       ★2.适用于全自动化学发光仪Sharay8000；</t>
  </si>
  <si>
    <t>抗肝细胞溶质抗原1型（LC-1）抗体IgG非定值质控品</t>
  </si>
  <si>
    <t>1.用于抗肝细胞溶质抗原1型（LC-1）抗体IgG免疫检测项目的质量控制；                                       ★2.适用于全自动化学发光仪Sharay8000；</t>
  </si>
  <si>
    <t>抗肝肾微粒体1型（LKM-1）抗体IgG非定值质控品</t>
  </si>
  <si>
    <t>1.用于抗肝肾微粒体1型（LKM-1）抗体IgG免疫检测项目的质量控制；                                       ★2.适用于全自动化学发光仪Sharay8000；</t>
  </si>
  <si>
    <t>抗平滑肌抗体非定值质控品</t>
  </si>
  <si>
    <t>1.用于抗平滑肌抗体IgG免疫检测项目的质量控制；                                       ★2.适用于全自动化学发光仪Sharay8000；</t>
  </si>
  <si>
    <t>抗gp210抗体IgG非定值质控品</t>
  </si>
  <si>
    <t>1.用于抗gp210抗体IgG免疫检测项目的质量控制；                                       ★2.适用于全自动化学发光仪Sharay8000；</t>
  </si>
  <si>
    <t>抗环瓜氨酸肽（CCP）抗体非定值质控品</t>
  </si>
  <si>
    <t>1.用于抗环瓜氨酸肽（CCP）抗体IgG免疫检测项目的质量控制；                                       ★2.适用于全自动化学发光仪Sharay8000；</t>
  </si>
  <si>
    <t>类风湿因子抗体IgA/G/M非定值质控品</t>
  </si>
  <si>
    <t>1.用于类风湿因子抗体IgA/G/MG免疫检测项目的质量控制；                                       ★2.适用于全自动化学发光仪Sharay8000；</t>
  </si>
  <si>
    <t>类风湿因子抗体IgM（RF-IgM）非定值质控品</t>
  </si>
  <si>
    <t>1.用于类风湿因子抗体IgM（RF-IgM）免疫检测项目的质量控制；                                       ★2.适用于全自动化学发光仪Sharay8000；</t>
  </si>
  <si>
    <t>类风湿因子抗体IgG（RF-IgG）非定值质控品</t>
  </si>
  <si>
    <t>1.用于类风湿因子抗体IgG（RF-IgG）免疫检测项目的质量控制；                                       ★2.适用于全自动化学发光仪Sharay8000；</t>
  </si>
  <si>
    <t>类风湿因子抗体IgA（RF-IgA）非定值质控品</t>
  </si>
  <si>
    <t>1.用于类风湿因子抗体IgA（RF-IgA）免疫检测项目的质量控制；                                       ★2.适用于全自动化学发光仪Sharay8000；</t>
  </si>
  <si>
    <t>抗突变型瓜氨酸波形蛋白（MCV）抗体非定值质控品</t>
  </si>
  <si>
    <t>1.用于抗突变型瓜氨酸波形蛋白（MCV）抗体免疫检测项目的质量控制；                                       ★2.适用于全自动化学发光仪Sharay8000；</t>
  </si>
  <si>
    <t>基质金属蛋白酶3（MMP-3）非定值质控品</t>
  </si>
  <si>
    <t>1.用于基质金属蛋白酶3（MMP-3）免疫检测项目的质量控制；                                       ★2.适用于全自动化学发光仪Sharay8000；</t>
  </si>
  <si>
    <t>降钙素原（PCT）非定值质控品</t>
  </si>
  <si>
    <t>1.0mL×2</t>
  </si>
  <si>
    <t>1.用于降钙素原（PCT）免疫检测项目的质量控制；                                       ★2.适用于全自动化学发光仪Sharay8000；</t>
  </si>
  <si>
    <t>可溶性生长刺激表达基因2蛋白（ST2）非定值质控品</t>
  </si>
  <si>
    <t>1.用于可溶性生长刺激表达基因2蛋白（ST2）免疫检测项目的质量控制；                                       ★2.适用于全自动化学发光仪Sharay8000；</t>
  </si>
  <si>
    <t>D-二聚体（D-Dimer）非定值质控品</t>
  </si>
  <si>
    <t>1.用于D-二聚体（D-Dimer）免疫检测项目的质量控制；                                       ★2.适用于全自动化学发光仪Sharay8000；</t>
  </si>
  <si>
    <t>组织纤溶酶原激活物—纤溶酶原激活物抑制剂—1复合物非定值质控品</t>
  </si>
  <si>
    <t>1.用于组织纤溶酶原激活物—纤溶酶原激活物抑制剂—1复合物免疫检测项目的质量控制；                                       ★2.适用于全自动化学发光仪Sharay8000；</t>
  </si>
  <si>
    <t>血栓调节蛋白非定值质控品</t>
  </si>
  <si>
    <t>1.用于血栓调节蛋白免疫检测项目的质量控制；                                       ★2.适用于全自动化学发光仪Sharay8000；</t>
  </si>
  <si>
    <t>纤溶酶-α2纤溶酶抑制剂复合物非定值质控品</t>
  </si>
  <si>
    <t>1.用于纤溶酶-α2纤溶酶抑制剂复合物免疫检测项目的质量控制；                                       ★2.适用于全自动化学发光仪Sharay8000；</t>
  </si>
  <si>
    <t>凝血酶-抗凝血酶Ⅲ复合物非定值质控品</t>
  </si>
  <si>
    <t>1.用于凝血酶-抗凝血酶Ⅲ复合物免疫检测项目的质量控制；                                       ★2.适用于全自动化学发光仪Sharay8000；</t>
  </si>
  <si>
    <t>EB病毒抗体( EBVIgA) ( 冻干)质控品水平2</t>
  </si>
  <si>
    <t>水平2，2ml/瓶,6瓶/盒</t>
  </si>
  <si>
    <t>1.用于EB病毒抗体检测的室内质量控制。
2.有效期≥3年。</t>
  </si>
  <si>
    <t>EB病毒抗体（抗EB）（液体)质控品</t>
  </si>
  <si>
    <t>2U/ml，0.5ml   定制</t>
  </si>
  <si>
    <t>1.用于EB病毒抗体检测的室内质量控制。
2.有效期≥2 年。</t>
  </si>
  <si>
    <t>丙型肝炎病毒核酸（HCV RNA）系列血清（液体）标准物质1</t>
  </si>
  <si>
    <t>S5/2.2*103/ml，0.5ml</t>
  </si>
  <si>
    <t>1.用于HCV RNA检测的室内质量控制。
2.有效期≥2 年。
3.靶值：2.2*103/ml</t>
  </si>
  <si>
    <t>丙型肝炎病毒核酸（HCV RNA）系列血清（液体）标准物质2</t>
  </si>
  <si>
    <t>S4/4.4*104/ml，0.5ml</t>
  </si>
  <si>
    <t>1.用于HCV RNA检测的室内质量控制。
2.有效期≥2 年。
3.靶值：4.4*104/ml</t>
  </si>
  <si>
    <t>丙型肝炎病毒核酸（HCV RNA）系列血清（液体）标准物质3</t>
  </si>
  <si>
    <t>S3/4.4*105/ml，0.5ml</t>
  </si>
  <si>
    <t>1.用于HCV RNA检测的室内质量控制。
2.有效期≥2 年。
3.靶值：4.4*105/ml</t>
  </si>
  <si>
    <t>丁型肝炎病毒IgG抗体（HDV IgG）（液体)质控品</t>
  </si>
  <si>
    <t>参考水平2U/ml，0.3ml</t>
  </si>
  <si>
    <t>1.用于HDV IgG抗体检测的室内质量控制。
2.有效期≥2 年。</t>
  </si>
  <si>
    <t>丁型肝炎病毒IgM抗体（HDV IgM）（液体)质控品</t>
  </si>
  <si>
    <t>1.用于HDV IgM抗体检测的室内质量控制。
2.有效期≥2 年。</t>
  </si>
  <si>
    <t>甲型肝炎病毒IgM抗体(HAV IgM) (液体)质控品</t>
  </si>
  <si>
    <t>参考值：40NCU/ml、250NCU/ml、2NCU/ml、4NCU/ml、8NCU/ml；
规格：0.5ml/支</t>
  </si>
  <si>
    <t>1.用于HAV IgM抗体检测的室内质量控制。
2.有效期≥2 年。</t>
  </si>
  <si>
    <t>甲型肝炎病毒抗体(抗HAV)系列血清(液体)标准物质</t>
  </si>
  <si>
    <t>参考值：100miu/ml、50mIU/ml;
规格：0.5ml/支</t>
  </si>
  <si>
    <t>1.用于抗HAV检测的室内质量控制。
2.有效期≥2 年。</t>
  </si>
  <si>
    <t>梅毒螺旋体抗体(抗TP)血清（液体）标准物质</t>
  </si>
  <si>
    <t>参考值：200miu(TP非1NCU)/ml，400miu(TP非2NCU)/ml；
规格：0.5ml/支</t>
  </si>
  <si>
    <t>1.用于抗TP检测的室内质量控制。
2.有效期≥2 年。</t>
  </si>
  <si>
    <t>梅毒螺旋体抗体(抗TP)血清(液体）质控品</t>
  </si>
  <si>
    <t>参考值：40mIU/ml、12mIU(2NCU)/ml、21mIU(4NCU)/ml、6mIU(1NCU)/ml、3mIU/ml、80mIU/ml；
规格：0.5ml/支</t>
  </si>
  <si>
    <t>人类免疫缺陷病毒Ⅰ型抗体(抗HIV-Ⅰ)（液体）质控品</t>
  </si>
  <si>
    <t>参考值：8NCU/ml、200NCU/ml、2NCU/ml、1NCU/ml、4NCU/ml、8NCU/ml、0.5NCU/ml、0.2NCU/ml；
规格：1ml/支</t>
  </si>
  <si>
    <t>1.用于抗HIV-Ⅰ检测的室内质量控制。
2.有效期≥2 年。</t>
  </si>
  <si>
    <t>人类免疫缺陷病毒P24抗原(HIV-Ⅰ P24 Ag) 血清（液体）标准物质</t>
  </si>
  <si>
    <t>参考值：1.25U/ml、2.5U/ml、5U/ml、10U/ml、20U/ml；
规格：0.5ml/支</t>
  </si>
  <si>
    <t>1.用于HIV-Ⅰ P24 Ag检测的室内质量控制。
2.有效期≥2 年。</t>
  </si>
  <si>
    <t>戊型肝炎IgG抗体(HEV IgG)血清(液体)标准物质</t>
  </si>
  <si>
    <t>0.5U/ml，0.5ml</t>
  </si>
  <si>
    <t>1.用于HEV IgG抗体检测的室内质量控制。
2.有效期≥2 年。</t>
  </si>
  <si>
    <t>戊型肝炎IgM抗体（HEV IgM）血清（液体）标准物质</t>
  </si>
  <si>
    <t>2u/ml，0.5ml</t>
  </si>
  <si>
    <t>1.用于HEV IgM抗体检测的室内质量控制。
2.有效期≥2 年。</t>
  </si>
  <si>
    <t>戊型肝炎病毒IgM抗体（HEV IgM）血清（液体）质控品</t>
  </si>
  <si>
    <t>参考值：20U/ml、1U/ml、4U/ml；
规格：0.5ml/支</t>
  </si>
  <si>
    <t>乙型肝炎病毒e抗体（HBeAb）血清（液体）质控品</t>
  </si>
  <si>
    <t>参考值：45NCU/ml、4NCU/ml、2NCU/ml、8NCU/ml、1NCU/ml；
规格：0.5ml/支</t>
  </si>
  <si>
    <t>1.用于HBeAb检测的室内质量控制。
2.有效期≥2 年。</t>
  </si>
  <si>
    <t>乙型肝炎病毒e抗原(HBeAg)(液体)质控品</t>
  </si>
  <si>
    <t>参考值：64NCU/ml、2NCU/ml、1NCU/ml、4NCU/ml；
规格：0.5ml/支</t>
  </si>
  <si>
    <t>1.用于HBeAg检测的室内质量控制。
2.有效期≥2 年。</t>
  </si>
  <si>
    <t>乙型肝炎病毒表面抗体（HBsAb）血清（液体）质控品</t>
  </si>
  <si>
    <t>参考值：480mIu/ml、30mIu/ml、10mIu/ml；
规格：0.5ml/支</t>
  </si>
  <si>
    <t>1.用于HBsAb检测的室内质量控制。
2.有效期≥2 年。</t>
  </si>
  <si>
    <t>乙型肝炎病毒表面抗原(HBsAg)（液体）质控品</t>
  </si>
  <si>
    <t>参考值：4IU/ml、2IU/ml、1IU/ml、0.2IU/ml、0.5IU/ml、64IU/ml；
规格：0.5ml/支</t>
  </si>
  <si>
    <t>1.用于HBsAg检测的室内质量控制。
2.有效期≥2 年。</t>
  </si>
  <si>
    <t>乙型肝炎病毒核酸(HBV DNA)系列血清(液体)标准物质 1</t>
  </si>
  <si>
    <t>S9/5*102/ml，1ml</t>
  </si>
  <si>
    <t>1.用于HBV DNA检测的室内质量控制。
2.有效期≥2 年。</t>
  </si>
  <si>
    <t>乙型肝炎病毒核酸(HBV DNA)系列血清(液体)标准物质 2</t>
  </si>
  <si>
    <t>S2/4.6*106/ml，0.5ml</t>
  </si>
  <si>
    <t>1.用于HBV DNA检测的室内质量控制。
2.有效期≥2年。
3.靶值：4.6*106/ml</t>
  </si>
  <si>
    <t>乙型肝炎病毒核酸(HBV DNA)系列血清(液体)标准物质 3</t>
  </si>
  <si>
    <t>S4/5.9*104/ml，0.5ml</t>
  </si>
  <si>
    <t>1.用于HBV DNA检测的室内质量控制。
2.有效期≥2年。
3.靶值：5.9*104/ml</t>
  </si>
  <si>
    <t>乙型肝炎病毒核酸(HBV DNA)系列血清(液体)标准物质 4</t>
  </si>
  <si>
    <t>S5/1.41*103/ml，0.5ml</t>
  </si>
  <si>
    <t>1.用于HBV DNA检测的室内质量控制。
2.有效期≥2年。
3.靶值：1.41*103/ml</t>
  </si>
  <si>
    <t>乙型肝炎病毒核心抗体(HBcAb)(液体)质控品</t>
  </si>
  <si>
    <t>参考值100IU/ml、1IU(2NCU)/ml、2IU(4NCU)/ml、0.5IU(1NCU)/ml、0.25IU/ml、4IU/ml
规格：0.5ml/支</t>
  </si>
  <si>
    <t>1.用于HBcAb检测的室内质量控制。
2.有效期≥2 年。</t>
  </si>
  <si>
    <t>阴性（液体）非定值质控品</t>
  </si>
  <si>
    <t>0.5ml</t>
  </si>
  <si>
    <t>1.用于规定项目的阴性室内质量控制。
2.有效期≥2 年。</t>
  </si>
  <si>
    <t>人类免疫缺陷病毒核酸(HIV-1 RNA)系列血清(液体)标准物质 1</t>
  </si>
  <si>
    <t>S1/2.3*105/ml，0.5ml</t>
  </si>
  <si>
    <t>1.用于人类免疫缺陷病毒核酸检测的室内质量控制。
2.有效期≥2 年。
3.靶值：2.3*105/ml</t>
  </si>
  <si>
    <t>人类免疫缺陷病毒核酸(HIV-1 RNA)系列血清(液体)标准物质 2</t>
  </si>
  <si>
    <t>S3/2.6*103/ml，0.5ml</t>
  </si>
  <si>
    <t>1.用于人类免疫缺陷病毒核酸检测的室内质量控制。
2.有效期≥2 年。
3.靶值：2.6*103/ml</t>
  </si>
  <si>
    <t>人类免疫缺陷病毒核酸(HIV-1 RNA)系列血清(液体)标准物质 3</t>
  </si>
  <si>
    <t>S2/2.48*104/ml，0.5ml</t>
  </si>
  <si>
    <t>1.用于人类免疫缺陷病毒核酸检测的室内质量控制。
2.有效期≥2 年。
3.靶值：2.5*104/ml</t>
  </si>
  <si>
    <t>新型冠状病毒核酸系列标准物质1</t>
  </si>
  <si>
    <t>3-2.5  S3，0.5ml/支 10支/盒</t>
  </si>
  <si>
    <t>1.用于新型冠状病毒核酸检测的室内质量控制。
2.有效期≥1 年。</t>
  </si>
  <si>
    <t>新型冠状病毒核酸系列标准物质2</t>
  </si>
  <si>
    <t>S4，0.5ml/支 10支/盒</t>
  </si>
  <si>
    <t>新型冠状病毒核酸系列标准物质3</t>
  </si>
  <si>
    <t>4-1  S5，0.5ml/支 10支/盒</t>
  </si>
  <si>
    <t>丙型肝炎病毒核糖核酸（HCV RNA）基因分型血清（液体）室内质控品</t>
  </si>
  <si>
    <t>0.5mL/管，20管/盒
【含常见HCV RNA基因型别(1a/1b/2a/6a/3a/3b)</t>
  </si>
  <si>
    <t>1.用途：适用于丙型肝炎病毒核糖核酸基因分型检测相关实验室的质量控制。
2.包装规格:液体，0.5ml/管。
3.参考信息:型别至少包含1a/1b/2a/6a/3a/3b。
4.质控品性能：批内变异系数在±15%以内，批间变异系数在±20%以内。</t>
  </si>
  <si>
    <t>人巨细胞病毒脱氧核糖核酸（HCMV DNA）液体室内质控品 1</t>
  </si>
  <si>
    <r>
      <rPr>
        <sz val="9"/>
        <color theme="1"/>
        <rFont val="宋体"/>
        <charset val="134"/>
        <scheme val="minor"/>
      </rPr>
      <t>0.5mL/管，20管/盒
【中值（S2）：1.00×10</t>
    </r>
    <r>
      <rPr>
        <vertAlign val="superscript"/>
        <sz val="9"/>
        <color theme="1"/>
        <rFont val="宋体"/>
        <charset val="134"/>
        <scheme val="minor"/>
      </rPr>
      <t>4</t>
    </r>
    <r>
      <rPr>
        <sz val="9"/>
        <color theme="1"/>
        <rFont val="宋体"/>
        <charset val="134"/>
        <scheme val="minor"/>
      </rPr>
      <t>～1.00×10</t>
    </r>
    <r>
      <rPr>
        <vertAlign val="superscript"/>
        <sz val="9"/>
        <color theme="1"/>
        <rFont val="宋体"/>
        <charset val="134"/>
        <scheme val="minor"/>
      </rPr>
      <t>5</t>
    </r>
    <r>
      <rPr>
        <sz val="9"/>
        <color theme="1"/>
        <rFont val="宋体"/>
        <charset val="134"/>
        <scheme val="minor"/>
      </rPr>
      <t xml:space="preserve"> IU/mL】</t>
    </r>
  </si>
  <si>
    <t>1.用途：适用于人巨细胞病毒脱氧核糖核酸检测相关实验室的质量控制；
2.包装规格:液体，0.5ml/管;
3.浓度:中值（S2）：1.00×104～1.00×105 IU/mL；
4.质控品性能：批内变异系数在±15%以内，批间变异系数在±20%以内；
5.具有国家级标准物质证书。</t>
  </si>
  <si>
    <t>人巨细胞病毒脱氧核糖核酸（HCMV DNA）液体室内质控品 2</t>
  </si>
  <si>
    <r>
      <rPr>
        <sz val="9"/>
        <color theme="1"/>
        <rFont val="宋体"/>
        <charset val="134"/>
        <scheme val="minor"/>
      </rPr>
      <t>0.5mL/管，20管/盒
【低值（S1）：1.00×10</t>
    </r>
    <r>
      <rPr>
        <vertAlign val="superscript"/>
        <sz val="9"/>
        <color theme="1"/>
        <rFont val="宋体"/>
        <charset val="134"/>
        <scheme val="minor"/>
      </rPr>
      <t>3</t>
    </r>
    <r>
      <rPr>
        <sz val="9"/>
        <color theme="1"/>
        <rFont val="宋体"/>
        <charset val="134"/>
        <scheme val="minor"/>
      </rPr>
      <t>～1.00×10</t>
    </r>
    <r>
      <rPr>
        <vertAlign val="superscript"/>
        <sz val="9"/>
        <color theme="1"/>
        <rFont val="宋体"/>
        <charset val="134"/>
        <scheme val="minor"/>
      </rPr>
      <t>4</t>
    </r>
    <r>
      <rPr>
        <sz val="9"/>
        <color theme="1"/>
        <rFont val="宋体"/>
        <charset val="134"/>
        <scheme val="minor"/>
      </rPr>
      <t xml:space="preserve"> IU/mL】</t>
    </r>
  </si>
  <si>
    <t>1.用途：适用于人巨细胞病毒脱氧核糖核酸检测相关实验室的质量控制；
2.包装规格:液体，0.5ml/管;
3.浓度:低值（S1）：1.00×103～1.00×104 IU/mL；
4.质控品性能：批内变异系数在±15%以内，批间变异系数在±20%以内；
5.具有国家级标准物质证书。</t>
  </si>
  <si>
    <t>结核分枝杆菌脱氧核糖核酸（TB DNA）液体室内质控品 1</t>
  </si>
  <si>
    <r>
      <rPr>
        <sz val="9"/>
        <color theme="1"/>
        <rFont val="宋体"/>
        <charset val="134"/>
        <scheme val="minor"/>
      </rPr>
      <t>0.5mL/管，20管/盒
【高值（S3）：1.00×10</t>
    </r>
    <r>
      <rPr>
        <vertAlign val="superscript"/>
        <sz val="9"/>
        <color theme="1"/>
        <rFont val="宋体"/>
        <charset val="134"/>
        <scheme val="minor"/>
      </rPr>
      <t>5</t>
    </r>
    <r>
      <rPr>
        <sz val="9"/>
        <color theme="1"/>
        <rFont val="宋体"/>
        <charset val="134"/>
        <scheme val="minor"/>
      </rPr>
      <t>～1.00×10</t>
    </r>
    <r>
      <rPr>
        <vertAlign val="superscript"/>
        <sz val="9"/>
        <color theme="1"/>
        <rFont val="宋体"/>
        <charset val="134"/>
        <scheme val="minor"/>
      </rPr>
      <t>6</t>
    </r>
    <r>
      <rPr>
        <sz val="9"/>
        <color theme="1"/>
        <rFont val="宋体"/>
        <charset val="134"/>
        <scheme val="minor"/>
      </rPr>
      <t xml:space="preserve"> copies/mL】</t>
    </r>
  </si>
  <si>
    <t>1.用途：适用于结核分枝杆菌脱氧核糖核酸检测相关实验室的质量控制。
2.包装规格:液体，0.5ml/管。
3.浓度:高值（S3）：1.00×105～1.00×106 copies/mL；
4.质控品性能：批内变异系数在±15%以内，批间变异系数在±20%以内。</t>
  </si>
  <si>
    <t>结核分枝杆菌脱氧核糖核酸（TB DNA）液体室内质控品 2</t>
  </si>
  <si>
    <r>
      <rPr>
        <sz val="9"/>
        <color theme="1"/>
        <rFont val="宋体"/>
        <charset val="134"/>
        <scheme val="minor"/>
      </rPr>
      <t>0.5mL/管，20管/盒
【中值（S2）：1.00×10</t>
    </r>
    <r>
      <rPr>
        <vertAlign val="superscript"/>
        <sz val="9"/>
        <color theme="1"/>
        <rFont val="宋体"/>
        <charset val="134"/>
        <scheme val="minor"/>
      </rPr>
      <t>4</t>
    </r>
    <r>
      <rPr>
        <sz val="9"/>
        <color theme="1"/>
        <rFont val="宋体"/>
        <charset val="134"/>
        <scheme val="minor"/>
      </rPr>
      <t>～1.00×10</t>
    </r>
    <r>
      <rPr>
        <vertAlign val="superscript"/>
        <sz val="9"/>
        <color theme="1"/>
        <rFont val="宋体"/>
        <charset val="134"/>
        <scheme val="minor"/>
      </rPr>
      <t>5</t>
    </r>
    <r>
      <rPr>
        <sz val="9"/>
        <color theme="1"/>
        <rFont val="宋体"/>
        <charset val="134"/>
        <scheme val="minor"/>
      </rPr>
      <t xml:space="preserve"> copies/mL】</t>
    </r>
  </si>
  <si>
    <t>1.用途：适用于结核分枝杆菌脱氧核糖核酸检测相关实验室的质量控制；
2.包装规格:液体，0.5ml/管;
3.浓度:中值（S2）：1.00×104～1.00×105 copies/mL；
4.质控品性能：批内变异系数在±15%以内，批间变异系数在±20%以内。</t>
  </si>
  <si>
    <t>结核分枝杆菌脱氧核糖核酸（TB DNA）液体室内质控品 3</t>
  </si>
  <si>
    <r>
      <rPr>
        <sz val="9"/>
        <color theme="1"/>
        <rFont val="宋体"/>
        <charset val="134"/>
        <scheme val="minor"/>
      </rPr>
      <t>0.5mL/管，20管/盒
【低值（S1）：1.00×10</t>
    </r>
    <r>
      <rPr>
        <vertAlign val="superscript"/>
        <sz val="9"/>
        <color theme="1"/>
        <rFont val="宋体"/>
        <charset val="134"/>
        <scheme val="minor"/>
      </rPr>
      <t>3</t>
    </r>
    <r>
      <rPr>
        <sz val="9"/>
        <color theme="1"/>
        <rFont val="宋体"/>
        <charset val="134"/>
        <scheme val="minor"/>
      </rPr>
      <t>～1.00×10</t>
    </r>
    <r>
      <rPr>
        <vertAlign val="superscript"/>
        <sz val="9"/>
        <color theme="1"/>
        <rFont val="宋体"/>
        <charset val="134"/>
        <scheme val="minor"/>
      </rPr>
      <t>4</t>
    </r>
    <r>
      <rPr>
        <sz val="9"/>
        <color theme="1"/>
        <rFont val="宋体"/>
        <charset val="134"/>
        <scheme val="minor"/>
      </rPr>
      <t xml:space="preserve"> copies/mL】</t>
    </r>
  </si>
  <si>
    <t>1.用途：适用于结核分枝杆菌脱氧核糖核酸检测相关实验室的质量控制；
2.包装规格:液体，0.5ml/管;
3.浓度:低值（S1）：1.00×103～1.00×104 copies/mL；
4.质控品性能：批内变异系数在±15%以内，批间变异系数在±20%以内。</t>
  </si>
  <si>
    <t>肠道病毒通用型核糖核酸液体室内质控品 1</t>
  </si>
  <si>
    <t>1.用途：适用于肠道病毒核糖核酸检测相关实验室的质量控制；
2.包装规格:液体，0.5ml/管;
3.浓度:高值（S3）：1.00×105～1.00×106 copies/mL；
4.质控品性能：批内变异系数在±15%以内，批间变异系数在±20%以内。</t>
  </si>
  <si>
    <t>肠道病毒通用型核糖核酸液体室内质控品 2</t>
  </si>
  <si>
    <t>1.用途：适用于肠道病毒核糖核酸检测相关实验室的质量控制；
2.包装规格:液体，0.5ml/管;
3.浓度:中值（S2）：1.00×104～1.00×105 copies/mL；
4.质控品性能：批内变异系数在±15%以内，批间变异系数在±20%以内。</t>
  </si>
  <si>
    <t>肠道病毒通用型核糖核酸液体室内质控品 3</t>
  </si>
  <si>
    <t>1.用途：适用于肠道病毒核糖核酸检测相关实验室的质量控制；
2.包装规格:液体，0.5ml/管;
3.浓度:低值（S1）：1.00×103～1.00×104 copies/mL；
4.质控品性能：批内变异系数在±15%以内，批间变异系数在±20%以内。</t>
  </si>
  <si>
    <t>肠道病毒71型核糖核酸(EV71 RNA)液体室内质控品 1</t>
  </si>
  <si>
    <t>1.用途：适用于肠道病毒71 型核糖核酸检测相关实验室的质量控制；
2.包装规格:液体，0.5ml/管;
3.浓度:高值（S3）：1.00×105～1.00×106 copies/mL；
4.质控品性能：批内变异系数在±15%以内，批间变异系数在±20%以内。</t>
  </si>
  <si>
    <t>肠道病毒71型核糖核酸(EV71 RNA)液体室内质控品 2</t>
  </si>
  <si>
    <t>1.用途：适用于肠道病毒71 型核糖核酸检测相关实验室的质量控制；
2.包装规格:液体，0.5ml/管;
3.浓度:中值（S2）：1.00×104～1.00×105 copies/mL；
4.质控品性能：批内变异系数在±15%以内，批间变异系数在±20%以内。</t>
  </si>
  <si>
    <t>肠道病毒71型核糖核酸(EV71 RNA)液体室内质控品 3</t>
  </si>
  <si>
    <t>1.用途：适用于肠道病毒71 型核糖核酸检测相关实验室的质量控制；
2.包装规格:液体，0.5ml/管;
3.浓度:低值（S1）：1.00×103～1.00×104 copies/mL；
4.质控品性能：批内变异系数在±15%以内，批间变异系数在±20%以内。</t>
  </si>
  <si>
    <t>诺如病毒核糖核酸(NV RNA)液体室内质控品 1</t>
  </si>
  <si>
    <t>1.用途：适用于诺如病毒核糖核酸检测相关实验室的质量控制；
2.包装规格:液体，0.5ml/管;
3.浓度:高值（S3）：1.00×105～1.00×106 copies/mL；
4.质控品性能：批内变异系数在±15%以内，批间变异系数在±20%以内。</t>
  </si>
  <si>
    <t>诺如病毒核糖核酸(NV RNA)液体室内质控品 2</t>
  </si>
  <si>
    <t>1.用途：适用于诺如病毒核糖核酸检测相关实验室的质量控制；
2.包装规格:液体，0.5ml/管;
3.浓度:中值（S2）：1.00×104～1.00×105 copies/mL；
4.质控品性能：批内变异系数在±15%以内，批间变异系数在±20%以内。</t>
  </si>
  <si>
    <t>诺如病毒核糖核酸(NV RNA)液体室内质控品 3</t>
  </si>
  <si>
    <t>1.用途：适用于诺如病毒核糖核酸检测相关实验室的质量控制；
2.包装规格:液体，0.5ml/管;
3.浓度:低值（S1）：1.00×103～1.00×104 copies/mL；
4.质控品性能：批内变异系数在±15%以内，批间变异系数在±20%以内。</t>
  </si>
  <si>
    <t>诺如病毒假病毒GI型（NV GI）核酸液体室内质控品 1</t>
  </si>
  <si>
    <t>1.用途：适用于诺如病毒假病毒G1型核酸检测相关实验室的质量控制；
2.包装规格:液体，0.5ml/管;
3.浓度:高值（S3）：1.00×105～1.00×106 copies/mL；
4.质控品性能：批内变异系数在±15%以内，批间变异系数在±20%以内。</t>
  </si>
  <si>
    <t>诺如病毒假病毒GI型（NV GI）核酸液体室内质控品 2</t>
  </si>
  <si>
    <t>1.用途：适用于诺如病毒假病毒G1型核酸检测相关实验室的质量控制；
2.包装规格:液体，0.5ml/管;
3.浓度:中值（S2）：1.00×104～1.00×105 copies/mL；
4.质控品性能：批内变异系数在±15%以内，批间变异系数在±20%以内。</t>
  </si>
  <si>
    <t>诺如病毒假病毒GI型（NV GI）核酸液体室内质控品 3</t>
  </si>
  <si>
    <t>1.用途：适用于诺如病毒假病毒G1型核酸检测相关实验室的质量控制；
2.包装规格:液体，0.5ml/管;
3.浓度:低值（S1）：1.00×103～1.00×104 copies/mL；
4.质控品性能：批内变异系数在±15%以内，批间变异系数在±20%以内。</t>
  </si>
  <si>
    <t>肺炎支原体脱氧核糖核酸(MP DNA)液体室内质控品 1</t>
  </si>
  <si>
    <r>
      <rPr>
        <sz val="9"/>
        <color theme="1"/>
        <rFont val="宋体"/>
        <charset val="134"/>
        <scheme val="minor"/>
      </rPr>
      <t>0.5mL/管，20管/盒
【高值（S3）：1.00×10</t>
    </r>
    <r>
      <rPr>
        <vertAlign val="superscript"/>
        <sz val="9"/>
        <color theme="1"/>
        <rFont val="宋体"/>
        <charset val="134"/>
        <scheme val="minor"/>
      </rPr>
      <t>6</t>
    </r>
    <r>
      <rPr>
        <sz val="9"/>
        <color theme="1"/>
        <rFont val="宋体"/>
        <charset val="134"/>
        <scheme val="minor"/>
      </rPr>
      <t>～1.00×10</t>
    </r>
    <r>
      <rPr>
        <vertAlign val="superscript"/>
        <sz val="9"/>
        <color theme="1"/>
        <rFont val="宋体"/>
        <charset val="134"/>
        <scheme val="minor"/>
      </rPr>
      <t>7</t>
    </r>
    <r>
      <rPr>
        <sz val="9"/>
        <color theme="1"/>
        <rFont val="宋体"/>
        <charset val="134"/>
        <scheme val="minor"/>
      </rPr>
      <t xml:space="preserve"> copies/mL】</t>
    </r>
  </si>
  <si>
    <t>1.用途：适用于肺炎支原体脱氧核糖核酸检测相关实验室的质量控制；
2.包装规格:液体，0.5ml/管;
3.浓度:高值（S3）：1.00×106～1.00×107 copies/mL；
4.质控品性能：批内变异系数在±15%以内，批间变异系数在±20%以内。</t>
  </si>
  <si>
    <t>肺炎支原体脱氧核糖核酸(MP DNA)液体室内质控品 2</t>
  </si>
  <si>
    <r>
      <rPr>
        <sz val="9"/>
        <color theme="1"/>
        <rFont val="宋体"/>
        <charset val="134"/>
        <scheme val="minor"/>
      </rPr>
      <t>0.5mL/管，20管/盒
【中值（S2）：1.00×10</t>
    </r>
    <r>
      <rPr>
        <vertAlign val="superscript"/>
        <sz val="9"/>
        <color theme="1"/>
        <rFont val="宋体"/>
        <charset val="134"/>
        <scheme val="minor"/>
      </rPr>
      <t>5</t>
    </r>
    <r>
      <rPr>
        <sz val="9"/>
        <color theme="1"/>
        <rFont val="宋体"/>
        <charset val="134"/>
        <scheme val="minor"/>
      </rPr>
      <t>～1.00×10</t>
    </r>
    <r>
      <rPr>
        <vertAlign val="superscript"/>
        <sz val="9"/>
        <color theme="1"/>
        <rFont val="宋体"/>
        <charset val="134"/>
        <scheme val="minor"/>
      </rPr>
      <t>6</t>
    </r>
    <r>
      <rPr>
        <sz val="9"/>
        <color theme="1"/>
        <rFont val="宋体"/>
        <charset val="134"/>
        <scheme val="minor"/>
      </rPr>
      <t xml:space="preserve"> copies/mL】</t>
    </r>
  </si>
  <si>
    <t>1.用途：适用于肺炎支原体脱氧核糖核酸检测相关实验室的质量控制；
2.包装规格:液体，0.5ml/管;
3.浓度:中值（S2）：1.00×105～1.00×106 copies/mL；
4.质控品性能：批内变异系数在±15%以内，批间变异系数在±20%以内。</t>
  </si>
  <si>
    <t>肺炎支原体脱氧核糖核酸(MP DNA)液体室内质控品 3</t>
  </si>
  <si>
    <r>
      <rPr>
        <sz val="9"/>
        <color theme="1"/>
        <rFont val="宋体"/>
        <charset val="134"/>
        <scheme val="minor"/>
      </rPr>
      <t>0.5mL/管，20管/盒
【低值（S1）：1.00×10</t>
    </r>
    <r>
      <rPr>
        <vertAlign val="superscript"/>
        <sz val="9"/>
        <color theme="1"/>
        <rFont val="宋体"/>
        <charset val="134"/>
        <scheme val="minor"/>
      </rPr>
      <t>4</t>
    </r>
    <r>
      <rPr>
        <sz val="9"/>
        <color theme="1"/>
        <rFont val="宋体"/>
        <charset val="134"/>
        <scheme val="minor"/>
      </rPr>
      <t>～1.00×10</t>
    </r>
    <r>
      <rPr>
        <vertAlign val="superscript"/>
        <sz val="9"/>
        <color theme="1"/>
        <rFont val="宋体"/>
        <charset val="134"/>
        <scheme val="minor"/>
      </rPr>
      <t>5</t>
    </r>
    <r>
      <rPr>
        <sz val="9"/>
        <color theme="1"/>
        <rFont val="宋体"/>
        <charset val="134"/>
        <scheme val="minor"/>
      </rPr>
      <t xml:space="preserve"> copies/mL】</t>
    </r>
  </si>
  <si>
    <t>1.用途：适用于肺炎支原体脱氧核糖核酸检测相关实验室的质量控制；
2.包装规格:液体，0.5ml/管;
3.浓度:低值（S1）：1.00×104～1.00×105 copies/mL；
4.质控品性能：批内变异系数在±15%以内，批间变异系数在±20%以内。</t>
  </si>
  <si>
    <r>
      <rPr>
        <sz val="9"/>
        <rFont val="宋体"/>
        <charset val="134"/>
        <scheme val="minor"/>
      </rPr>
      <t>甲型流感病毒核糖核酸（</t>
    </r>
    <r>
      <rPr>
        <sz val="9"/>
        <rFont val="Arial"/>
        <charset val="134"/>
      </rPr>
      <t>IVA RNA</t>
    </r>
    <r>
      <rPr>
        <sz val="9"/>
        <rFont val="宋体"/>
        <charset val="134"/>
      </rPr>
      <t>）液体室内质控品</t>
    </r>
  </si>
  <si>
    <t>1.用途：适用于甲型流感病毒核糖核酸检测相关实验室的质量控制；
2.包装规格:液体，0.5ml/管;
3.浓度:低值（S1）：1.00×103～1.00×104 copies/mL；
4.质控品性能：批内变异系数在±15%以内，批间变异系数在±20%以内。
5.有国家级标准物质证书。</t>
  </si>
  <si>
    <r>
      <rPr>
        <sz val="9"/>
        <rFont val="宋体"/>
        <charset val="134"/>
      </rPr>
      <t>乙型流感病毒核糖核酸（</t>
    </r>
    <r>
      <rPr>
        <sz val="9"/>
        <rFont val="Arial"/>
        <charset val="134"/>
      </rPr>
      <t>IVA RNA</t>
    </r>
    <r>
      <rPr>
        <sz val="9"/>
        <rFont val="宋体"/>
        <charset val="134"/>
      </rPr>
      <t>）液体室内质控品</t>
    </r>
  </si>
  <si>
    <t>1.分用途：适用于乙型流感病毒核糖核酸检测相关实验室的质量控制；
2.包装规格:液体，0.5ml/管;
3.浓度:低值（S1）：1.00×103～1.00×104 copies/mL；
4.质控品性能：批内变异系数在±15%以内，批间变异系数在±20%以内。
5.有国家级标准物质证书。</t>
  </si>
  <si>
    <t>人乳头病毒基因分型混合液体室内质控品</t>
  </si>
  <si>
    <t>1.用途：适用于人乳头瘤病毒检测相关实验室的质量控制；
2.包装规格:液体，0.5ml/管;
3.浓度:中值（S2）：1.00×105～1.00×106 copies/mL；
4.质控品性能：批内变异系数在±15%以内，批间变异系数在±20%以内。
5.有国家级标准物质证书；
6.型别选择：包含6、11、16、18、26、31、33、35、39、43、45、51、52、53、54、58、66、67、68、69、70、71、72、73、81、82型。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</si>
</sst>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quot; &quot;;\(0\)"/>
  </numFmts>
  <fonts count="41">
    <font>
      <sz val="11"/>
      <color theme="1"/>
      <name val="宋体"/>
      <charset val="134"/>
      <scheme val="minor"/>
    </font>
    <font>
      <b/>
      <sz val="20"/>
      <name val="宋体"/>
      <charset val="134"/>
    </font>
    <font>
      <sz val="12"/>
      <name val="仿宋"/>
      <charset val="134"/>
    </font>
    <font>
      <sz val="12"/>
      <color rgb="FFFF0000"/>
      <name val="仿宋"/>
      <charset val="134"/>
    </font>
    <font>
      <sz val="12"/>
      <color theme="1"/>
      <name val="仿宋"/>
      <charset val="134"/>
    </font>
    <font>
      <sz val="9"/>
      <color theme="1"/>
      <name val="宋体"/>
      <charset val="134"/>
    </font>
    <font>
      <sz val="9"/>
      <name val="宋体"/>
      <charset val="134"/>
      <scheme val="minor"/>
    </font>
    <font>
      <sz val="9"/>
      <color theme="1"/>
      <name val="宋体"/>
      <charset val="134"/>
      <scheme val="minor"/>
    </font>
    <font>
      <sz val="9"/>
      <color rgb="FF333333"/>
      <name val="宋体"/>
      <charset val="134"/>
      <scheme val="minor"/>
    </font>
    <font>
      <sz val="9"/>
      <name val="宋体"/>
      <charset val="134"/>
    </font>
    <font>
      <sz val="9"/>
      <name val="华文宋体"/>
      <charset val="134"/>
    </font>
    <font>
      <sz val="12"/>
      <name val="宋体"/>
      <charset val="134"/>
    </font>
    <font>
      <sz val="11"/>
      <name val="宋体"/>
      <charset val="134"/>
    </font>
    <font>
      <sz val="10"/>
      <color theme="1"/>
      <name val="仿宋_GB2312"/>
      <charset val="134"/>
    </font>
    <font>
      <sz val="10"/>
      <name val="宋体"/>
      <charset val="134"/>
    </font>
    <font>
      <sz val="10"/>
      <color indexed="8"/>
      <name val="宋体"/>
      <charset val="134"/>
    </font>
    <font>
      <sz val="10"/>
      <color indexed="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color theme="1"/>
      <name val="宋体"/>
      <charset val="134"/>
      <scheme val="minor"/>
    </font>
    <font>
      <sz val="9"/>
      <name val="Arial"/>
      <charset val="134"/>
    </font>
    <font>
      <sz val="10"/>
      <color rgb="FF00B0F0"/>
      <name val="宋体"/>
      <charset val="134"/>
    </font>
    <font>
      <sz val="8"/>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4" borderId="5" applyNumberFormat="0" applyAlignment="0" applyProtection="0">
      <alignment vertical="center"/>
    </xf>
    <xf numFmtId="0" fontId="27" fillId="5" borderId="6" applyNumberFormat="0" applyAlignment="0" applyProtection="0">
      <alignment vertical="center"/>
    </xf>
    <xf numFmtId="0" fontId="28" fillId="5" borderId="5" applyNumberFormat="0" applyAlignment="0" applyProtection="0">
      <alignment vertical="center"/>
    </xf>
    <xf numFmtId="0" fontId="29" fillId="6"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Border="1">
      <alignment vertical="center"/>
    </xf>
    <xf numFmtId="176" fontId="6"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176" fontId="6" fillId="2" borderId="1" xfId="0" applyNumberFormat="1" applyFont="1" applyFill="1" applyBorder="1" applyAlignment="1">
      <alignment horizontal="left" vertical="center" wrapText="1"/>
    </xf>
    <xf numFmtId="176" fontId="7" fillId="2"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1" xfId="0" applyNumberFormat="1" applyFont="1" applyFill="1" applyBorder="1" applyAlignment="1" applyProtection="1">
      <alignment horizontal="left" vertical="center" wrapText="1"/>
    </xf>
    <xf numFmtId="0" fontId="9" fillId="0" borderId="1" xfId="0" applyNumberFormat="1" applyFont="1" applyFill="1" applyBorder="1" applyAlignment="1" applyProtection="1">
      <alignment horizontal="left" vertical="center" wrapText="1"/>
    </xf>
    <xf numFmtId="176" fontId="9" fillId="0" borderId="1" xfId="0" applyNumberFormat="1" applyFont="1" applyFill="1" applyBorder="1" applyAlignment="1">
      <alignment horizontal="left" vertical="center" wrapText="1"/>
    </xf>
    <xf numFmtId="0" fontId="11" fillId="0" borderId="0" xfId="0" applyFont="1" applyFill="1" applyBorder="1" applyAlignment="1">
      <alignment vertical="center"/>
    </xf>
    <xf numFmtId="0" fontId="12" fillId="0" borderId="0" xfId="0" applyFont="1" applyAlignment="1">
      <alignment horizontal="center" vertical="center"/>
    </xf>
    <xf numFmtId="0" fontId="13" fillId="0" borderId="1" xfId="0"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top" wrapText="1"/>
    </xf>
    <xf numFmtId="0" fontId="17" fillId="0" borderId="1" xfId="0"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1" xfId="0" applyFont="1" applyFill="1" applyBorder="1" applyAlignment="1">
      <alignment vertical="center"/>
    </xf>
    <xf numFmtId="0" fontId="14" fillId="0" borderId="1"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2" fillId="0" borderId="0"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2" xfId="50"/>
    <cellStyle name="常规 2 2" xfId="51"/>
    <cellStyle name="常规 2 2 2" xfId="52"/>
    <cellStyle name="常规 3" xfId="53"/>
  </cellStyles>
  <dxfs count="1">
    <dxf>
      <font>
        <b val="0"/>
        <i val="0"/>
        <color rgb="FFFF0000"/>
      </font>
    </dxf>
  </dxfs>
  <tableStyles count="0" defaultTableStyle="Table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workbookViewId="0">
      <selection activeCell="A1" sqref="A1:S1"/>
    </sheetView>
  </sheetViews>
  <sheetFormatPr defaultColWidth="9" defaultRowHeight="13.5"/>
  <cols>
    <col min="1" max="1" width="9.25" style="25" customWidth="1"/>
    <col min="2" max="2" width="9.5" style="25" customWidth="1"/>
    <col min="3" max="7" width="8.25" style="25" customWidth="1"/>
    <col min="8" max="8" width="7.125" style="25" customWidth="1"/>
    <col min="9" max="9" width="7.25" style="25" customWidth="1"/>
    <col min="10" max="10" width="16" style="25" customWidth="1"/>
    <col min="11" max="11" width="18.375" style="25" customWidth="1"/>
    <col min="12" max="12" width="10" style="25" customWidth="1"/>
    <col min="13" max="13" width="10.875" style="25" customWidth="1"/>
    <col min="14" max="14" width="10.375" style="25" customWidth="1"/>
    <col min="15" max="17" width="10" style="25" customWidth="1"/>
    <col min="18" max="16384" width="9" style="25"/>
  </cols>
  <sheetData>
    <row r="1" ht="36" customHeight="1" spans="1:19">
      <c r="A1" s="2" t="s">
        <v>0</v>
      </c>
      <c r="B1" s="2"/>
      <c r="C1" s="2"/>
      <c r="D1" s="2"/>
      <c r="E1" s="2"/>
      <c r="F1" s="2"/>
      <c r="G1" s="2"/>
      <c r="H1" s="2"/>
      <c r="I1" s="2"/>
      <c r="J1" s="2"/>
      <c r="K1" s="2"/>
      <c r="L1" s="2"/>
      <c r="M1" s="2"/>
      <c r="N1" s="2"/>
      <c r="O1" s="2"/>
      <c r="P1" s="2"/>
      <c r="Q1" s="2"/>
      <c r="R1" s="2"/>
      <c r="S1" s="2"/>
    </row>
    <row r="2" s="24" customFormat="1" ht="84" spans="1:19">
      <c r="A2" s="26" t="s">
        <v>1</v>
      </c>
      <c r="B2" s="27" t="s">
        <v>2</v>
      </c>
      <c r="C2" s="27" t="s">
        <v>3</v>
      </c>
      <c r="D2" s="27" t="s">
        <v>4</v>
      </c>
      <c r="E2" s="27" t="s">
        <v>5</v>
      </c>
      <c r="F2" s="27" t="s">
        <v>6</v>
      </c>
      <c r="G2" s="27" t="s">
        <v>7</v>
      </c>
      <c r="H2" s="27" t="s">
        <v>8</v>
      </c>
      <c r="I2" s="27" t="s">
        <v>9</v>
      </c>
      <c r="J2" s="27" t="s">
        <v>10</v>
      </c>
      <c r="K2" s="27" t="s">
        <v>11</v>
      </c>
      <c r="L2" s="27" t="s">
        <v>12</v>
      </c>
      <c r="M2" s="27" t="s">
        <v>13</v>
      </c>
      <c r="N2" s="27" t="s">
        <v>14</v>
      </c>
      <c r="O2" s="27" t="s">
        <v>15</v>
      </c>
      <c r="P2" s="27" t="s">
        <v>16</v>
      </c>
      <c r="Q2" s="27" t="s">
        <v>17</v>
      </c>
      <c r="R2" s="27" t="s">
        <v>18</v>
      </c>
      <c r="S2" s="28" t="s">
        <v>19</v>
      </c>
    </row>
    <row r="3" s="24" customFormat="1" ht="132" spans="1:19">
      <c r="A3" s="29">
        <v>1</v>
      </c>
      <c r="B3" s="30" t="s">
        <v>20</v>
      </c>
      <c r="C3" s="31" t="s">
        <v>21</v>
      </c>
      <c r="D3" s="31"/>
      <c r="E3" s="31"/>
      <c r="F3" s="31"/>
      <c r="G3" s="31"/>
      <c r="H3" s="31" t="s">
        <v>21</v>
      </c>
      <c r="I3" s="32"/>
      <c r="J3" s="33" t="s">
        <v>22</v>
      </c>
      <c r="K3" s="34" t="s">
        <v>23</v>
      </c>
      <c r="L3" s="35" t="s">
        <v>24</v>
      </c>
      <c r="M3" s="35" t="s">
        <v>25</v>
      </c>
      <c r="N3" s="31"/>
      <c r="O3" s="35"/>
      <c r="P3" s="35"/>
      <c r="Q3" s="35"/>
      <c r="R3" s="36" t="s">
        <v>26</v>
      </c>
      <c r="S3" s="37"/>
    </row>
    <row r="4" s="24" customFormat="1" ht="21.75" customHeight="1" spans="1:19">
      <c r="A4" s="38">
        <v>2</v>
      </c>
      <c r="B4" s="38"/>
      <c r="C4" s="38"/>
      <c r="D4" s="38"/>
      <c r="E4" s="38"/>
      <c r="F4" s="38"/>
      <c r="G4" s="38"/>
      <c r="H4" s="38"/>
      <c r="I4" s="38"/>
      <c r="J4" s="38"/>
      <c r="K4" s="38"/>
      <c r="L4" s="38"/>
      <c r="M4" s="38"/>
      <c r="N4" s="38"/>
      <c r="O4" s="38"/>
      <c r="P4" s="38"/>
      <c r="Q4" s="38"/>
      <c r="R4" s="38"/>
      <c r="S4" s="37"/>
    </row>
    <row r="5" s="24" customFormat="1" ht="21" customHeight="1" spans="1:19">
      <c r="A5" s="38" t="s">
        <v>27</v>
      </c>
      <c r="B5" s="38"/>
      <c r="C5" s="38"/>
      <c r="D5" s="38"/>
      <c r="E5" s="38"/>
      <c r="F5" s="38"/>
      <c r="G5" s="38"/>
      <c r="H5" s="38"/>
      <c r="I5" s="38"/>
      <c r="J5" s="38"/>
      <c r="K5" s="38"/>
      <c r="L5" s="38"/>
      <c r="M5" s="38"/>
      <c r="N5" s="38"/>
      <c r="O5" s="38"/>
      <c r="P5" s="38"/>
      <c r="Q5" s="38"/>
      <c r="R5" s="38"/>
      <c r="S5" s="37"/>
    </row>
    <row r="6" s="24" customFormat="1" ht="14.25" spans="1:19">
      <c r="A6" s="39" t="s">
        <v>28</v>
      </c>
      <c r="B6" s="39"/>
      <c r="C6" s="40" t="s">
        <v>29</v>
      </c>
      <c r="D6" s="40"/>
      <c r="E6" s="40"/>
      <c r="F6" s="40"/>
      <c r="G6" s="40"/>
      <c r="H6" s="39"/>
      <c r="I6" s="39"/>
      <c r="J6" s="39"/>
      <c r="K6" s="39"/>
      <c r="L6" s="39"/>
      <c r="M6" s="39"/>
      <c r="N6" s="39"/>
      <c r="O6" s="39"/>
      <c r="P6" s="39"/>
      <c r="Q6" s="39"/>
      <c r="R6" s="39"/>
    </row>
    <row r="7" s="24" customFormat="1" ht="14.25" spans="1:19">
      <c r="A7" s="39"/>
      <c r="B7" s="39"/>
      <c r="C7" s="40" t="s">
        <v>30</v>
      </c>
      <c r="D7" s="40"/>
      <c r="E7" s="40"/>
      <c r="F7" s="40"/>
      <c r="G7" s="40"/>
      <c r="H7" s="39"/>
      <c r="I7" s="39"/>
      <c r="J7" s="39"/>
      <c r="K7" s="39"/>
      <c r="L7" s="39"/>
      <c r="M7" s="39"/>
      <c r="N7" s="39"/>
      <c r="O7" s="39"/>
      <c r="P7" s="39"/>
      <c r="Q7" s="39"/>
      <c r="R7" s="39"/>
    </row>
    <row r="8" s="24" customFormat="1" ht="14.25" spans="1:19">
      <c r="A8" s="39"/>
      <c r="B8" s="39"/>
      <c r="C8" s="40" t="s">
        <v>31</v>
      </c>
      <c r="D8" s="40"/>
      <c r="E8" s="40"/>
      <c r="F8" s="40"/>
      <c r="G8" s="40"/>
      <c r="H8" s="39"/>
      <c r="I8" s="39"/>
      <c r="J8" s="39"/>
      <c r="K8" s="39"/>
      <c r="L8" s="39"/>
      <c r="M8" s="39"/>
      <c r="N8" s="39"/>
      <c r="O8" s="39"/>
      <c r="P8" s="39"/>
      <c r="Q8" s="39"/>
      <c r="R8" s="39"/>
    </row>
    <row r="9" s="24" customFormat="1" ht="14.25" spans="1:19">
      <c r="A9" s="39"/>
      <c r="B9" s="39"/>
      <c r="C9" s="40" t="s">
        <v>32</v>
      </c>
      <c r="D9" s="40"/>
      <c r="E9" s="40"/>
      <c r="F9" s="40"/>
      <c r="G9" s="40"/>
      <c r="H9" s="39"/>
      <c r="I9" s="39"/>
      <c r="J9" s="39"/>
      <c r="K9" s="39"/>
      <c r="L9" s="39"/>
      <c r="M9" s="39"/>
      <c r="N9" s="39"/>
      <c r="O9" s="39"/>
      <c r="P9" s="39"/>
      <c r="Q9" s="39"/>
      <c r="R9" s="39"/>
    </row>
    <row r="10" s="24" customFormat="1" ht="14.25" spans="1:19">
      <c r="A10" s="39"/>
      <c r="B10" s="39"/>
      <c r="C10" s="40" t="s">
        <v>33</v>
      </c>
      <c r="D10" s="40"/>
      <c r="E10" s="40"/>
      <c r="F10" s="40"/>
      <c r="G10" s="40"/>
      <c r="H10" s="39"/>
      <c r="I10" s="39"/>
      <c r="J10" s="39"/>
      <c r="K10" s="39"/>
      <c r="L10" s="39"/>
      <c r="M10" s="39"/>
      <c r="N10" s="39"/>
      <c r="O10" s="39"/>
      <c r="P10" s="39"/>
      <c r="Q10" s="39"/>
      <c r="R10" s="39"/>
    </row>
    <row r="11" s="24" customFormat="1" ht="14.25" spans="1:19">
      <c r="A11" s="41"/>
      <c r="B11" s="41"/>
      <c r="C11" s="41"/>
      <c r="D11" s="41"/>
      <c r="E11" s="41"/>
      <c r="F11" s="41"/>
      <c r="G11" s="41"/>
      <c r="H11" s="41"/>
      <c r="I11" s="41"/>
      <c r="J11" s="41"/>
      <c r="K11" s="41"/>
      <c r="L11" s="41"/>
      <c r="M11" s="41"/>
      <c r="N11" s="41"/>
      <c r="O11" s="41"/>
      <c r="P11" s="41"/>
      <c r="Q11" s="41"/>
      <c r="R11" s="41"/>
    </row>
    <row r="12" s="24" customFormat="1" ht="14.25" spans="1:19">
      <c r="A12" s="41"/>
      <c r="B12" s="41"/>
      <c r="C12" s="41"/>
      <c r="D12" s="41"/>
      <c r="E12" s="41"/>
      <c r="F12" s="41"/>
      <c r="G12" s="41"/>
      <c r="H12" s="41"/>
      <c r="I12" s="41"/>
      <c r="J12" s="41"/>
      <c r="K12" s="41"/>
      <c r="L12" s="41"/>
      <c r="M12" s="41"/>
      <c r="N12" s="41"/>
      <c r="O12" s="41"/>
      <c r="P12" s="41"/>
      <c r="Q12" s="41"/>
      <c r="R12" s="41"/>
    </row>
    <row r="13" s="24" customFormat="1" ht="14.25" spans="1:19">
      <c r="A13" s="41"/>
      <c r="B13" s="41"/>
      <c r="C13" s="41"/>
      <c r="D13" s="41"/>
      <c r="E13" s="41"/>
      <c r="F13" s="41"/>
      <c r="G13" s="41"/>
      <c r="H13" s="41"/>
      <c r="I13" s="41"/>
      <c r="J13" s="41"/>
      <c r="K13" s="41"/>
      <c r="L13" s="41"/>
      <c r="M13" s="41"/>
      <c r="N13" s="41"/>
      <c r="O13" s="41"/>
      <c r="P13" s="41"/>
      <c r="Q13" s="41"/>
      <c r="R13" s="41"/>
    </row>
  </sheetData>
  <mergeCells count="2">
    <mergeCell ref="A1:S1"/>
    <mergeCell ref="A6:B6"/>
  </mergeCells>
  <pageMargins left="0.00902777777777778" right="0.0388888888888889" top="0.409027777777778" bottom="0.479166666666667" header="0.313888888888889" footer="0.313888888888889"/>
  <pageSetup paperSize="9" scale="92" orientation="landscape"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0"/>
  <sheetViews>
    <sheetView tabSelected="1" workbookViewId="0">
      <selection activeCell="J4" sqref="J4"/>
    </sheetView>
  </sheetViews>
  <sheetFormatPr defaultColWidth="9" defaultRowHeight="13.5"/>
  <cols>
    <col min="2" max="2" width="41.875" style="1" customWidth="1"/>
    <col min="3" max="3" width="12.125" customWidth="1"/>
    <col min="5" max="5" width="9.875" customWidth="1"/>
    <col min="7" max="7" width="12.5" customWidth="1"/>
    <col min="8" max="8" width="11.875" customWidth="1"/>
    <col min="9" max="9" width="17.5" customWidth="1"/>
    <col min="10" max="10" width="14.375" customWidth="1"/>
    <col min="11" max="11" width="13" customWidth="1"/>
    <col min="12" max="12" width="14.75" customWidth="1"/>
    <col min="13" max="13" width="12.375" customWidth="1"/>
    <col min="14" max="14" width="21.375" customWidth="1"/>
    <col min="15" max="15" width="26.875" customWidth="1"/>
  </cols>
  <sheetData>
    <row r="1" ht="36" customHeight="1" spans="1:15">
      <c r="A1" s="2" t="s">
        <v>0</v>
      </c>
      <c r="B1" s="2"/>
      <c r="C1" s="2"/>
      <c r="D1" s="2"/>
      <c r="E1" s="2"/>
      <c r="F1" s="2"/>
      <c r="G1" s="2"/>
      <c r="H1" s="2"/>
      <c r="I1" s="2"/>
      <c r="J1" s="2"/>
      <c r="K1" s="2"/>
      <c r="L1" s="2"/>
      <c r="M1" s="2"/>
      <c r="N1" s="2"/>
      <c r="O1" s="2"/>
    </row>
    <row r="2" ht="42.75" spans="1:15">
      <c r="A2" s="3" t="s">
        <v>1</v>
      </c>
      <c r="B2" s="3" t="s">
        <v>2</v>
      </c>
      <c r="C2" s="3" t="s">
        <v>6</v>
      </c>
      <c r="D2" s="4" t="s">
        <v>34</v>
      </c>
      <c r="E2" s="4" t="s">
        <v>35</v>
      </c>
      <c r="F2" s="4" t="s">
        <v>36</v>
      </c>
      <c r="G2" s="4" t="s">
        <v>37</v>
      </c>
      <c r="H2" s="4" t="s">
        <v>38</v>
      </c>
      <c r="I2" s="3" t="s">
        <v>3</v>
      </c>
      <c r="J2" s="4" t="s">
        <v>39</v>
      </c>
      <c r="K2" s="5" t="s">
        <v>40</v>
      </c>
      <c r="L2" s="3" t="s">
        <v>41</v>
      </c>
      <c r="M2" s="3" t="s">
        <v>42</v>
      </c>
      <c r="N2" s="4" t="s">
        <v>43</v>
      </c>
      <c r="O2" s="3" t="s">
        <v>44</v>
      </c>
    </row>
    <row r="3" ht="76" customHeight="1" spans="1:15">
      <c r="A3" s="3">
        <v>1</v>
      </c>
      <c r="B3" s="6" t="s">
        <v>45</v>
      </c>
      <c r="C3" s="6" t="s">
        <v>46</v>
      </c>
      <c r="D3" s="3"/>
      <c r="E3" s="3"/>
      <c r="F3" s="3"/>
      <c r="G3" s="3"/>
      <c r="H3" s="3"/>
      <c r="I3" s="3"/>
      <c r="J3" s="3"/>
      <c r="K3" s="3"/>
      <c r="L3" s="3"/>
      <c r="M3" s="3"/>
      <c r="N3" s="6" t="s">
        <v>47</v>
      </c>
      <c r="O3" s="7"/>
    </row>
    <row r="4" ht="202.5" spans="1:15">
      <c r="A4" s="3">
        <v>2</v>
      </c>
      <c r="B4" s="8" t="s">
        <v>48</v>
      </c>
      <c r="C4" s="9" t="s">
        <v>49</v>
      </c>
      <c r="D4" s="7"/>
      <c r="E4" s="7"/>
      <c r="F4" s="7"/>
      <c r="G4" s="7"/>
      <c r="H4" s="7"/>
      <c r="I4" s="7"/>
      <c r="J4" s="7"/>
      <c r="K4" s="7"/>
      <c r="L4" s="7"/>
      <c r="M4" s="7"/>
      <c r="N4" s="9" t="s">
        <v>50</v>
      </c>
      <c r="O4" s="7"/>
    </row>
    <row r="5" ht="45" spans="1:15">
      <c r="A5" s="3">
        <v>3</v>
      </c>
      <c r="B5" s="8" t="s">
        <v>51</v>
      </c>
      <c r="C5" s="9" t="s">
        <v>52</v>
      </c>
      <c r="D5" s="7"/>
      <c r="E5" s="7"/>
      <c r="F5" s="7"/>
      <c r="G5" s="7"/>
      <c r="H5" s="7"/>
      <c r="I5" s="7"/>
      <c r="J5" s="7"/>
      <c r="K5" s="7"/>
      <c r="L5" s="7"/>
      <c r="M5" s="7"/>
      <c r="N5" s="9" t="s">
        <v>53</v>
      </c>
      <c r="O5" s="7"/>
    </row>
    <row r="6" ht="236.25" spans="1:15">
      <c r="A6" s="3">
        <v>4</v>
      </c>
      <c r="B6" s="10" t="s">
        <v>54</v>
      </c>
      <c r="C6" s="11" t="s">
        <v>55</v>
      </c>
      <c r="D6" s="7"/>
      <c r="E6" s="7"/>
      <c r="F6" s="7"/>
      <c r="G6" s="7"/>
      <c r="H6" s="7"/>
      <c r="I6" s="7"/>
      <c r="J6" s="7"/>
      <c r="K6" s="7"/>
      <c r="L6" s="7"/>
      <c r="M6" s="7"/>
      <c r="N6" s="11" t="s">
        <v>56</v>
      </c>
      <c r="O6" s="7"/>
    </row>
    <row r="7" ht="247.5" spans="1:15">
      <c r="A7" s="3">
        <v>5</v>
      </c>
      <c r="B7" s="10" t="s">
        <v>57</v>
      </c>
      <c r="C7" s="11" t="s">
        <v>58</v>
      </c>
      <c r="D7" s="7"/>
      <c r="E7" s="7"/>
      <c r="F7" s="7"/>
      <c r="G7" s="7"/>
      <c r="H7" s="7"/>
      <c r="I7" s="7"/>
      <c r="J7" s="7"/>
      <c r="K7" s="7"/>
      <c r="L7" s="7"/>
      <c r="M7" s="7"/>
      <c r="N7" s="11" t="s">
        <v>59</v>
      </c>
      <c r="O7" s="7"/>
    </row>
    <row r="8" ht="270" spans="1:15">
      <c r="A8" s="3">
        <v>6</v>
      </c>
      <c r="B8" s="10" t="s">
        <v>60</v>
      </c>
      <c r="C8" s="11" t="s">
        <v>61</v>
      </c>
      <c r="D8" s="7"/>
      <c r="E8" s="7"/>
      <c r="F8" s="7"/>
      <c r="G8" s="7"/>
      <c r="H8" s="7"/>
      <c r="I8" s="7"/>
      <c r="J8" s="7"/>
      <c r="K8" s="7"/>
      <c r="L8" s="7"/>
      <c r="M8" s="7"/>
      <c r="N8" s="11" t="s">
        <v>62</v>
      </c>
      <c r="O8" s="7"/>
    </row>
    <row r="9" ht="101.25" spans="1:15">
      <c r="A9" s="3">
        <v>7</v>
      </c>
      <c r="B9" s="10" t="s">
        <v>63</v>
      </c>
      <c r="C9" s="11" t="s">
        <v>64</v>
      </c>
      <c r="D9" s="7"/>
      <c r="E9" s="7"/>
      <c r="F9" s="7"/>
      <c r="G9" s="7"/>
      <c r="H9" s="7"/>
      <c r="I9" s="7"/>
      <c r="J9" s="7"/>
      <c r="K9" s="7"/>
      <c r="L9" s="7"/>
      <c r="M9" s="7"/>
      <c r="N9" s="11" t="s">
        <v>65</v>
      </c>
      <c r="O9" s="7"/>
    </row>
    <row r="10" ht="101.25" spans="1:15">
      <c r="A10" s="3">
        <v>8</v>
      </c>
      <c r="B10" s="10" t="s">
        <v>66</v>
      </c>
      <c r="C10" s="11" t="s">
        <v>67</v>
      </c>
      <c r="D10" s="7"/>
      <c r="E10" s="7"/>
      <c r="F10" s="7"/>
      <c r="G10" s="7"/>
      <c r="H10" s="7"/>
      <c r="I10" s="7"/>
      <c r="J10" s="7"/>
      <c r="K10" s="7"/>
      <c r="L10" s="7"/>
      <c r="M10" s="7"/>
      <c r="N10" s="11" t="s">
        <v>65</v>
      </c>
      <c r="O10" s="7"/>
    </row>
    <row r="11" ht="56.25" spans="1:15">
      <c r="A11" s="3">
        <v>9</v>
      </c>
      <c r="B11" s="10" t="s">
        <v>68</v>
      </c>
      <c r="C11" s="11" t="s">
        <v>69</v>
      </c>
      <c r="D11" s="7"/>
      <c r="E11" s="7"/>
      <c r="F11" s="7"/>
      <c r="G11" s="7"/>
      <c r="H11" s="7"/>
      <c r="I11" s="7"/>
      <c r="J11" s="7"/>
      <c r="K11" s="7"/>
      <c r="L11" s="7"/>
      <c r="M11" s="7"/>
      <c r="N11" s="11" t="s">
        <v>70</v>
      </c>
      <c r="O11" s="7"/>
    </row>
    <row r="12" ht="56.25" spans="1:15">
      <c r="A12" s="3">
        <v>10</v>
      </c>
      <c r="B12" s="10" t="s">
        <v>71</v>
      </c>
      <c r="C12" s="11" t="s">
        <v>69</v>
      </c>
      <c r="D12" s="7"/>
      <c r="E12" s="7"/>
      <c r="F12" s="7"/>
      <c r="G12" s="7"/>
      <c r="H12" s="7"/>
      <c r="I12" s="7"/>
      <c r="J12" s="7"/>
      <c r="K12" s="7"/>
      <c r="L12" s="7"/>
      <c r="M12" s="7"/>
      <c r="N12" s="11" t="s">
        <v>70</v>
      </c>
      <c r="O12" s="7"/>
    </row>
    <row r="13" ht="56.25" spans="1:15">
      <c r="A13" s="3">
        <v>11</v>
      </c>
      <c r="B13" s="10" t="s">
        <v>72</v>
      </c>
      <c r="C13" s="11" t="s">
        <v>69</v>
      </c>
      <c r="D13" s="7"/>
      <c r="E13" s="7"/>
      <c r="F13" s="7"/>
      <c r="G13" s="7"/>
      <c r="H13" s="7"/>
      <c r="I13" s="7"/>
      <c r="J13" s="7"/>
      <c r="K13" s="7"/>
      <c r="L13" s="7"/>
      <c r="M13" s="7"/>
      <c r="N13" s="11" t="s">
        <v>70</v>
      </c>
      <c r="O13" s="7"/>
    </row>
    <row r="14" ht="33.75" spans="1:15">
      <c r="A14" s="3">
        <v>12</v>
      </c>
      <c r="B14" s="10" t="s">
        <v>73</v>
      </c>
      <c r="C14" s="11" t="s">
        <v>74</v>
      </c>
      <c r="D14" s="7"/>
      <c r="E14" s="7"/>
      <c r="F14" s="7"/>
      <c r="G14" s="7"/>
      <c r="H14" s="7"/>
      <c r="I14" s="7"/>
      <c r="J14" s="7"/>
      <c r="K14" s="7"/>
      <c r="L14" s="7"/>
      <c r="M14" s="7"/>
      <c r="N14" s="11" t="s">
        <v>75</v>
      </c>
      <c r="O14" s="7"/>
    </row>
    <row r="15" ht="56.25" spans="1:15">
      <c r="A15" s="3">
        <v>13</v>
      </c>
      <c r="B15" s="8" t="s">
        <v>76</v>
      </c>
      <c r="C15" s="9" t="s">
        <v>77</v>
      </c>
      <c r="D15" s="7"/>
      <c r="E15" s="7"/>
      <c r="F15" s="7"/>
      <c r="G15" s="7"/>
      <c r="H15" s="7"/>
      <c r="I15" s="7"/>
      <c r="J15" s="7"/>
      <c r="K15" s="7"/>
      <c r="L15" s="7"/>
      <c r="M15" s="7"/>
      <c r="N15" s="9" t="s">
        <v>78</v>
      </c>
      <c r="O15" s="7"/>
    </row>
    <row r="16" ht="33.75" spans="1:15">
      <c r="A16" s="3">
        <v>14</v>
      </c>
      <c r="B16" s="8" t="s">
        <v>79</v>
      </c>
      <c r="C16" s="9" t="s">
        <v>80</v>
      </c>
      <c r="D16" s="7"/>
      <c r="E16" s="7"/>
      <c r="F16" s="7"/>
      <c r="G16" s="7"/>
      <c r="H16" s="7"/>
      <c r="I16" s="7"/>
      <c r="J16" s="7"/>
      <c r="K16" s="7"/>
      <c r="L16" s="7"/>
      <c r="M16" s="7"/>
      <c r="N16" s="9" t="s">
        <v>81</v>
      </c>
      <c r="O16" s="7"/>
    </row>
    <row r="17" ht="22.5" spans="1:15">
      <c r="A17" s="3">
        <v>15</v>
      </c>
      <c r="B17" s="12" t="s">
        <v>82</v>
      </c>
      <c r="C17" s="9" t="s">
        <v>69</v>
      </c>
      <c r="D17" s="7"/>
      <c r="E17" s="7"/>
      <c r="F17" s="7"/>
      <c r="G17" s="7"/>
      <c r="H17" s="7"/>
      <c r="I17" s="7"/>
      <c r="J17" s="7"/>
      <c r="K17" s="7"/>
      <c r="L17" s="7"/>
      <c r="M17" s="7"/>
      <c r="N17" s="13" t="s">
        <v>83</v>
      </c>
      <c r="O17" s="7"/>
    </row>
    <row r="18" ht="45" spans="1:15">
      <c r="A18" s="3">
        <v>16</v>
      </c>
      <c r="B18" s="13" t="s">
        <v>73</v>
      </c>
      <c r="C18" s="9" t="s">
        <v>74</v>
      </c>
      <c r="D18" s="7"/>
      <c r="E18" s="7"/>
      <c r="F18" s="7"/>
      <c r="G18" s="7"/>
      <c r="H18" s="7"/>
      <c r="I18" s="7"/>
      <c r="J18" s="7"/>
      <c r="K18" s="7"/>
      <c r="L18" s="7"/>
      <c r="M18" s="7"/>
      <c r="N18" s="14" t="s">
        <v>84</v>
      </c>
      <c r="O18" s="7"/>
    </row>
    <row r="19" ht="22.5" spans="1:15">
      <c r="A19" s="3">
        <v>17</v>
      </c>
      <c r="B19" s="13" t="s">
        <v>85</v>
      </c>
      <c r="C19" s="9" t="s">
        <v>69</v>
      </c>
      <c r="D19" s="7"/>
      <c r="E19" s="7"/>
      <c r="F19" s="7"/>
      <c r="G19" s="7"/>
      <c r="H19" s="7"/>
      <c r="I19" s="7"/>
      <c r="J19" s="7"/>
      <c r="K19" s="7"/>
      <c r="L19" s="7"/>
      <c r="M19" s="7"/>
      <c r="N19" s="13" t="s">
        <v>83</v>
      </c>
      <c r="O19" s="7"/>
    </row>
    <row r="20" ht="45" spans="1:15">
      <c r="A20" s="3">
        <v>18</v>
      </c>
      <c r="B20" s="14" t="s">
        <v>86</v>
      </c>
      <c r="C20" s="9" t="s">
        <v>74</v>
      </c>
      <c r="D20" s="7"/>
      <c r="E20" s="7"/>
      <c r="F20" s="7"/>
      <c r="G20" s="7"/>
      <c r="H20" s="7"/>
      <c r="I20" s="7"/>
      <c r="J20" s="7"/>
      <c r="K20" s="7"/>
      <c r="L20" s="7"/>
      <c r="M20" s="7"/>
      <c r="N20" s="14" t="s">
        <v>84</v>
      </c>
      <c r="O20" s="7"/>
    </row>
    <row r="21" ht="56.25" spans="1:15">
      <c r="A21" s="3">
        <v>19</v>
      </c>
      <c r="B21" s="15" t="s">
        <v>87</v>
      </c>
      <c r="C21" s="9" t="s">
        <v>88</v>
      </c>
      <c r="D21" s="7"/>
      <c r="E21" s="7"/>
      <c r="F21" s="7"/>
      <c r="G21" s="7"/>
      <c r="H21" s="7"/>
      <c r="I21" s="7"/>
      <c r="J21" s="7"/>
      <c r="K21" s="7"/>
      <c r="L21" s="7"/>
      <c r="M21" s="7"/>
      <c r="N21" s="14" t="s">
        <v>89</v>
      </c>
      <c r="O21" s="7"/>
    </row>
    <row r="22" ht="78.75" spans="1:15">
      <c r="A22" s="3">
        <v>20</v>
      </c>
      <c r="B22" s="15" t="s">
        <v>90</v>
      </c>
      <c r="C22" s="9" t="s">
        <v>91</v>
      </c>
      <c r="D22" s="7"/>
      <c r="E22" s="7"/>
      <c r="F22" s="7"/>
      <c r="G22" s="7"/>
      <c r="H22" s="7"/>
      <c r="I22" s="7"/>
      <c r="J22" s="7"/>
      <c r="K22" s="7"/>
      <c r="L22" s="7"/>
      <c r="M22" s="7"/>
      <c r="N22" s="14" t="s">
        <v>92</v>
      </c>
      <c r="O22" s="7"/>
    </row>
    <row r="23" ht="90" spans="1:15">
      <c r="A23" s="3">
        <v>21</v>
      </c>
      <c r="B23" s="14" t="s">
        <v>93</v>
      </c>
      <c r="C23" s="14" t="s">
        <v>94</v>
      </c>
      <c r="D23" s="7"/>
      <c r="E23" s="7"/>
      <c r="F23" s="7"/>
      <c r="G23" s="7"/>
      <c r="H23" s="7"/>
      <c r="I23" s="7"/>
      <c r="J23" s="7"/>
      <c r="K23" s="7"/>
      <c r="L23" s="7"/>
      <c r="M23" s="7"/>
      <c r="N23" s="14" t="s">
        <v>95</v>
      </c>
      <c r="O23" s="7"/>
    </row>
    <row r="24" ht="78.75" spans="1:15">
      <c r="A24" s="3">
        <v>22</v>
      </c>
      <c r="B24" s="9" t="s">
        <v>96</v>
      </c>
      <c r="C24" s="9" t="s">
        <v>97</v>
      </c>
      <c r="D24" s="7"/>
      <c r="E24" s="7"/>
      <c r="F24" s="7"/>
      <c r="G24" s="7"/>
      <c r="H24" s="7"/>
      <c r="I24" s="7"/>
      <c r="J24" s="7"/>
      <c r="K24" s="7"/>
      <c r="L24" s="7"/>
      <c r="M24" s="7"/>
      <c r="N24" s="9" t="s">
        <v>98</v>
      </c>
      <c r="O24" s="7"/>
    </row>
    <row r="25" ht="56.25" spans="1:15">
      <c r="A25" s="3">
        <v>23</v>
      </c>
      <c r="B25" s="9" t="s">
        <v>99</v>
      </c>
      <c r="C25" s="9" t="s">
        <v>100</v>
      </c>
      <c r="D25" s="7"/>
      <c r="E25" s="7"/>
      <c r="F25" s="7"/>
      <c r="G25" s="7"/>
      <c r="H25" s="7"/>
      <c r="I25" s="7"/>
      <c r="J25" s="7"/>
      <c r="K25" s="7"/>
      <c r="L25" s="7"/>
      <c r="M25" s="7"/>
      <c r="N25" s="9" t="s">
        <v>101</v>
      </c>
      <c r="O25" s="7"/>
    </row>
    <row r="26" ht="56.25" spans="1:15">
      <c r="A26" s="3">
        <v>24</v>
      </c>
      <c r="B26" s="9" t="s">
        <v>102</v>
      </c>
      <c r="C26" s="9" t="s">
        <v>103</v>
      </c>
      <c r="D26" s="7"/>
      <c r="E26" s="7"/>
      <c r="F26" s="7"/>
      <c r="G26" s="7"/>
      <c r="H26" s="7"/>
      <c r="I26" s="7"/>
      <c r="J26" s="7"/>
      <c r="K26" s="7"/>
      <c r="L26" s="7"/>
      <c r="M26" s="7"/>
      <c r="N26" s="9" t="s">
        <v>104</v>
      </c>
      <c r="O26" s="7"/>
    </row>
    <row r="27" ht="67.5" spans="1:15">
      <c r="A27" s="3">
        <v>25</v>
      </c>
      <c r="B27" s="9" t="s">
        <v>105</v>
      </c>
      <c r="C27" s="9" t="s">
        <v>106</v>
      </c>
      <c r="D27" s="7"/>
      <c r="E27" s="7"/>
      <c r="F27" s="7"/>
      <c r="G27" s="7"/>
      <c r="H27" s="7"/>
      <c r="I27" s="7"/>
      <c r="J27" s="7"/>
      <c r="K27" s="7"/>
      <c r="L27" s="7"/>
      <c r="M27" s="7"/>
      <c r="N27" s="9" t="s">
        <v>107</v>
      </c>
      <c r="O27" s="7"/>
    </row>
    <row r="28" ht="123.75" spans="1:15">
      <c r="A28" s="3">
        <v>26</v>
      </c>
      <c r="B28" s="9" t="s">
        <v>108</v>
      </c>
      <c r="C28" s="9" t="s">
        <v>109</v>
      </c>
      <c r="D28" s="7"/>
      <c r="E28" s="7"/>
      <c r="F28" s="7"/>
      <c r="G28" s="7"/>
      <c r="H28" s="7"/>
      <c r="I28" s="7"/>
      <c r="J28" s="7"/>
      <c r="K28" s="7"/>
      <c r="L28" s="7"/>
      <c r="M28" s="7"/>
      <c r="N28" s="9" t="s">
        <v>110</v>
      </c>
      <c r="O28" s="7"/>
    </row>
    <row r="29" ht="67.5" spans="1:15">
      <c r="A29" s="3">
        <v>27</v>
      </c>
      <c r="B29" s="9" t="s">
        <v>111</v>
      </c>
      <c r="C29" s="9" t="s">
        <v>112</v>
      </c>
      <c r="D29" s="7"/>
      <c r="E29" s="7"/>
      <c r="F29" s="7"/>
      <c r="G29" s="7"/>
      <c r="H29" s="7"/>
      <c r="I29" s="7"/>
      <c r="J29" s="7"/>
      <c r="K29" s="7"/>
      <c r="L29" s="7"/>
      <c r="M29" s="7"/>
      <c r="N29" s="9" t="s">
        <v>113</v>
      </c>
      <c r="O29" s="7"/>
    </row>
    <row r="30" ht="56.25" spans="1:15">
      <c r="A30" s="3">
        <v>28</v>
      </c>
      <c r="B30" s="9" t="s">
        <v>114</v>
      </c>
      <c r="C30" s="9" t="s">
        <v>115</v>
      </c>
      <c r="D30" s="7"/>
      <c r="E30" s="7"/>
      <c r="F30" s="7"/>
      <c r="G30" s="7"/>
      <c r="H30" s="7"/>
      <c r="I30" s="7"/>
      <c r="J30" s="7"/>
      <c r="K30" s="7"/>
      <c r="L30" s="7"/>
      <c r="M30" s="7"/>
      <c r="N30" s="9" t="s">
        <v>116</v>
      </c>
      <c r="O30" s="7"/>
    </row>
    <row r="31" ht="56.25" spans="1:15">
      <c r="A31" s="3">
        <v>29</v>
      </c>
      <c r="B31" s="9" t="s">
        <v>117</v>
      </c>
      <c r="C31" s="9" t="s">
        <v>115</v>
      </c>
      <c r="D31" s="7"/>
      <c r="E31" s="7"/>
      <c r="F31" s="7"/>
      <c r="G31" s="7"/>
      <c r="H31" s="7"/>
      <c r="I31" s="7"/>
      <c r="J31" s="7"/>
      <c r="K31" s="7"/>
      <c r="L31" s="7"/>
      <c r="M31" s="7"/>
      <c r="N31" s="9" t="s">
        <v>118</v>
      </c>
      <c r="O31" s="7"/>
    </row>
    <row r="32" ht="56.25" spans="1:15">
      <c r="A32" s="3">
        <v>30</v>
      </c>
      <c r="B32" s="9" t="s">
        <v>119</v>
      </c>
      <c r="C32" s="9" t="s">
        <v>115</v>
      </c>
      <c r="D32" s="7"/>
      <c r="E32" s="7"/>
      <c r="F32" s="7"/>
      <c r="G32" s="7"/>
      <c r="H32" s="7"/>
      <c r="I32" s="7"/>
      <c r="J32" s="7"/>
      <c r="K32" s="7"/>
      <c r="L32" s="7"/>
      <c r="M32" s="7"/>
      <c r="N32" s="9" t="s">
        <v>116</v>
      </c>
      <c r="O32" s="7"/>
    </row>
    <row r="33" ht="56.25" spans="1:15">
      <c r="A33" s="3">
        <v>31</v>
      </c>
      <c r="B33" s="9" t="s">
        <v>120</v>
      </c>
      <c r="C33" s="9" t="s">
        <v>115</v>
      </c>
      <c r="D33" s="7"/>
      <c r="E33" s="7"/>
      <c r="F33" s="7"/>
      <c r="G33" s="7"/>
      <c r="H33" s="7"/>
      <c r="I33" s="7"/>
      <c r="J33" s="7"/>
      <c r="K33" s="7"/>
      <c r="L33" s="7"/>
      <c r="M33" s="7"/>
      <c r="N33" s="9" t="s">
        <v>121</v>
      </c>
      <c r="O33" s="7"/>
    </row>
    <row r="34" ht="78.75" spans="1:15">
      <c r="A34" s="3">
        <v>32</v>
      </c>
      <c r="B34" s="9" t="s">
        <v>122</v>
      </c>
      <c r="C34" s="9" t="s">
        <v>123</v>
      </c>
      <c r="D34" s="7"/>
      <c r="E34" s="7"/>
      <c r="F34" s="7"/>
      <c r="G34" s="7"/>
      <c r="H34" s="7"/>
      <c r="I34" s="7"/>
      <c r="J34" s="7"/>
      <c r="K34" s="7"/>
      <c r="L34" s="7"/>
      <c r="M34" s="7"/>
      <c r="N34" s="9" t="s">
        <v>124</v>
      </c>
      <c r="O34" s="7"/>
    </row>
    <row r="35" ht="67.5" spans="1:15">
      <c r="A35" s="3">
        <v>33</v>
      </c>
      <c r="B35" s="9" t="s">
        <v>125</v>
      </c>
      <c r="C35" s="9" t="s">
        <v>115</v>
      </c>
      <c r="D35" s="7"/>
      <c r="E35" s="7"/>
      <c r="F35" s="7"/>
      <c r="G35" s="7"/>
      <c r="H35" s="7"/>
      <c r="I35" s="7"/>
      <c r="J35" s="7"/>
      <c r="K35" s="7"/>
      <c r="L35" s="7"/>
      <c r="M35" s="7"/>
      <c r="N35" s="9" t="s">
        <v>126</v>
      </c>
      <c r="O35" s="7"/>
    </row>
    <row r="36" ht="56.25" spans="1:15">
      <c r="A36" s="3">
        <v>34</v>
      </c>
      <c r="B36" s="9" t="s">
        <v>127</v>
      </c>
      <c r="C36" s="9" t="s">
        <v>123</v>
      </c>
      <c r="D36" s="7"/>
      <c r="E36" s="7"/>
      <c r="F36" s="7"/>
      <c r="G36" s="7"/>
      <c r="H36" s="7"/>
      <c r="I36" s="7"/>
      <c r="J36" s="7"/>
      <c r="K36" s="7"/>
      <c r="L36" s="7"/>
      <c r="M36" s="7"/>
      <c r="N36" s="9" t="s">
        <v>128</v>
      </c>
      <c r="O36" s="7"/>
    </row>
    <row r="37" ht="67.5" spans="1:15">
      <c r="A37" s="3">
        <v>35</v>
      </c>
      <c r="B37" s="9" t="s">
        <v>129</v>
      </c>
      <c r="C37" s="9" t="s">
        <v>130</v>
      </c>
      <c r="D37" s="7"/>
      <c r="E37" s="7"/>
      <c r="F37" s="7"/>
      <c r="G37" s="7"/>
      <c r="H37" s="7"/>
      <c r="I37" s="7"/>
      <c r="J37" s="7"/>
      <c r="K37" s="7"/>
      <c r="L37" s="7"/>
      <c r="M37" s="7"/>
      <c r="N37" s="9" t="s">
        <v>131</v>
      </c>
      <c r="O37" s="7"/>
    </row>
    <row r="38" ht="202.5" spans="1:15">
      <c r="A38" s="3">
        <v>36</v>
      </c>
      <c r="B38" s="9" t="s">
        <v>132</v>
      </c>
      <c r="C38" s="9" t="s">
        <v>133</v>
      </c>
      <c r="D38" s="7"/>
      <c r="E38" s="7"/>
      <c r="F38" s="7"/>
      <c r="G38" s="7"/>
      <c r="H38" s="7"/>
      <c r="I38" s="7"/>
      <c r="J38" s="7"/>
      <c r="K38" s="7"/>
      <c r="L38" s="7"/>
      <c r="M38" s="7"/>
      <c r="N38" s="9" t="s">
        <v>134</v>
      </c>
      <c r="O38" s="7"/>
    </row>
    <row r="39" ht="33.75" spans="1:15">
      <c r="A39" s="3">
        <v>37</v>
      </c>
      <c r="B39" s="9" t="s">
        <v>135</v>
      </c>
      <c r="C39" s="9" t="s">
        <v>136</v>
      </c>
      <c r="D39" s="7"/>
      <c r="E39" s="7"/>
      <c r="F39" s="7"/>
      <c r="G39" s="7"/>
      <c r="H39" s="7"/>
      <c r="I39" s="7"/>
      <c r="J39" s="7"/>
      <c r="K39" s="7"/>
      <c r="L39" s="7"/>
      <c r="M39" s="7"/>
      <c r="N39" s="9" t="s">
        <v>137</v>
      </c>
      <c r="O39" s="7"/>
    </row>
    <row r="40" ht="33.75" spans="1:15">
      <c r="A40" s="3">
        <v>38</v>
      </c>
      <c r="B40" s="9" t="s">
        <v>138</v>
      </c>
      <c r="C40" s="9" t="s">
        <v>139</v>
      </c>
      <c r="D40" s="7"/>
      <c r="E40" s="7"/>
      <c r="F40" s="7"/>
      <c r="G40" s="7"/>
      <c r="H40" s="7"/>
      <c r="I40" s="7"/>
      <c r="J40" s="7"/>
      <c r="K40" s="7"/>
      <c r="L40" s="7"/>
      <c r="M40" s="7"/>
      <c r="N40" s="9" t="s">
        <v>140</v>
      </c>
      <c r="O40" s="7"/>
    </row>
    <row r="41" ht="45" spans="1:15">
      <c r="A41" s="3">
        <v>39</v>
      </c>
      <c r="B41" s="9" t="s">
        <v>141</v>
      </c>
      <c r="C41" s="9" t="s">
        <v>142</v>
      </c>
      <c r="D41" s="7"/>
      <c r="E41" s="7"/>
      <c r="F41" s="7"/>
      <c r="G41" s="7"/>
      <c r="H41" s="7"/>
      <c r="I41" s="7"/>
      <c r="J41" s="7"/>
      <c r="K41" s="7"/>
      <c r="L41" s="7"/>
      <c r="M41" s="7"/>
      <c r="N41" s="9" t="s">
        <v>143</v>
      </c>
      <c r="O41" s="7"/>
    </row>
    <row r="42" ht="14.25" spans="1:15">
      <c r="A42" s="3">
        <v>40</v>
      </c>
      <c r="B42" s="9" t="s">
        <v>144</v>
      </c>
      <c r="C42" s="9" t="s">
        <v>145</v>
      </c>
      <c r="D42" s="7"/>
      <c r="E42" s="7"/>
      <c r="F42" s="7"/>
      <c r="G42" s="7"/>
      <c r="H42" s="7"/>
      <c r="I42" s="7"/>
      <c r="J42" s="7"/>
      <c r="K42" s="7"/>
      <c r="L42" s="7"/>
      <c r="M42" s="7"/>
      <c r="N42" s="9" t="s">
        <v>146</v>
      </c>
      <c r="O42" s="7"/>
    </row>
    <row r="43" ht="33.75" spans="1:15">
      <c r="A43" s="3">
        <v>41</v>
      </c>
      <c r="B43" s="9" t="s">
        <v>147</v>
      </c>
      <c r="C43" s="9" t="s">
        <v>148</v>
      </c>
      <c r="D43" s="7"/>
      <c r="E43" s="7"/>
      <c r="F43" s="7"/>
      <c r="G43" s="7"/>
      <c r="H43" s="7"/>
      <c r="I43" s="7"/>
      <c r="J43" s="7"/>
      <c r="K43" s="7"/>
      <c r="L43" s="7"/>
      <c r="M43" s="7"/>
      <c r="N43" s="9" t="s">
        <v>149</v>
      </c>
      <c r="O43" s="7"/>
    </row>
    <row r="44" ht="67.5" spans="1:15">
      <c r="A44" s="3">
        <v>42</v>
      </c>
      <c r="B44" s="16" t="s">
        <v>150</v>
      </c>
      <c r="C44" s="17" t="s">
        <v>151</v>
      </c>
      <c r="D44" s="7"/>
      <c r="E44" s="7"/>
      <c r="F44" s="7"/>
      <c r="G44" s="7"/>
      <c r="H44" s="7"/>
      <c r="I44" s="7"/>
      <c r="J44" s="7"/>
      <c r="K44" s="7"/>
      <c r="L44" s="7"/>
      <c r="M44" s="7"/>
      <c r="N44" s="17" t="s">
        <v>152</v>
      </c>
      <c r="O44" s="7"/>
    </row>
    <row r="45" ht="146.25" spans="1:15">
      <c r="A45" s="3">
        <v>43</v>
      </c>
      <c r="B45" s="16" t="s">
        <v>153</v>
      </c>
      <c r="C45" s="17" t="s">
        <v>154</v>
      </c>
      <c r="D45" s="7"/>
      <c r="E45" s="7"/>
      <c r="F45" s="7"/>
      <c r="G45" s="7"/>
      <c r="H45" s="7"/>
      <c r="I45" s="7"/>
      <c r="J45" s="7"/>
      <c r="K45" s="7"/>
      <c r="L45" s="7"/>
      <c r="M45" s="7"/>
      <c r="N45" s="17" t="s">
        <v>155</v>
      </c>
      <c r="O45" s="7"/>
    </row>
    <row r="46" ht="22.5" spans="1:15">
      <c r="A46" s="3">
        <v>44</v>
      </c>
      <c r="B46" s="18" t="s">
        <v>156</v>
      </c>
      <c r="C46" s="19" t="s">
        <v>157</v>
      </c>
      <c r="D46" s="7"/>
      <c r="E46" s="7"/>
      <c r="F46" s="7"/>
      <c r="G46" s="7"/>
      <c r="H46" s="7"/>
      <c r="I46" s="7"/>
      <c r="J46" s="7"/>
      <c r="K46" s="7"/>
      <c r="L46" s="7"/>
      <c r="M46" s="7"/>
      <c r="N46" s="20" t="s">
        <v>158</v>
      </c>
      <c r="O46" s="7"/>
    </row>
    <row r="47" ht="56.25" spans="1:15">
      <c r="A47" s="3">
        <v>45</v>
      </c>
      <c r="B47" s="21" t="s">
        <v>159</v>
      </c>
      <c r="C47" s="21" t="s">
        <v>160</v>
      </c>
      <c r="D47" s="7"/>
      <c r="E47" s="7"/>
      <c r="F47" s="7"/>
      <c r="G47" s="7"/>
      <c r="H47" s="7"/>
      <c r="I47" s="7"/>
      <c r="J47" s="7"/>
      <c r="K47" s="7"/>
      <c r="L47" s="7"/>
      <c r="M47" s="7"/>
      <c r="N47" s="20" t="s">
        <v>161</v>
      </c>
      <c r="O47" s="7"/>
    </row>
    <row r="48" ht="56.25" spans="1:15">
      <c r="A48" s="3">
        <v>46</v>
      </c>
      <c r="B48" s="21" t="s">
        <v>162</v>
      </c>
      <c r="C48" s="21" t="s">
        <v>160</v>
      </c>
      <c r="D48" s="7"/>
      <c r="E48" s="7"/>
      <c r="F48" s="7"/>
      <c r="G48" s="7"/>
      <c r="H48" s="7"/>
      <c r="I48" s="7"/>
      <c r="J48" s="7"/>
      <c r="K48" s="7"/>
      <c r="L48" s="7"/>
      <c r="M48" s="7"/>
      <c r="N48" s="20" t="s">
        <v>163</v>
      </c>
      <c r="O48" s="7"/>
    </row>
    <row r="49" ht="45" spans="1:15">
      <c r="A49" s="3">
        <v>47</v>
      </c>
      <c r="B49" s="21" t="s">
        <v>164</v>
      </c>
      <c r="C49" s="21" t="s">
        <v>160</v>
      </c>
      <c r="D49" s="7"/>
      <c r="E49" s="7"/>
      <c r="F49" s="7"/>
      <c r="G49" s="7"/>
      <c r="H49" s="7"/>
      <c r="I49" s="7"/>
      <c r="J49" s="7"/>
      <c r="K49" s="7"/>
      <c r="L49" s="7"/>
      <c r="M49" s="7"/>
      <c r="N49" s="20" t="s">
        <v>165</v>
      </c>
      <c r="O49" s="7"/>
    </row>
    <row r="50" ht="56.25" spans="1:15">
      <c r="A50" s="3">
        <v>48</v>
      </c>
      <c r="B50" s="21" t="s">
        <v>166</v>
      </c>
      <c r="C50" s="21" t="s">
        <v>160</v>
      </c>
      <c r="D50" s="7"/>
      <c r="E50" s="7"/>
      <c r="F50" s="7"/>
      <c r="G50" s="7"/>
      <c r="H50" s="7"/>
      <c r="I50" s="7"/>
      <c r="J50" s="7"/>
      <c r="K50" s="7"/>
      <c r="L50" s="7"/>
      <c r="M50" s="7"/>
      <c r="N50" s="20" t="s">
        <v>167</v>
      </c>
      <c r="O50" s="7"/>
    </row>
    <row r="51" ht="45" spans="1:15">
      <c r="A51" s="3">
        <v>49</v>
      </c>
      <c r="B51" s="21" t="s">
        <v>168</v>
      </c>
      <c r="C51" s="21" t="s">
        <v>160</v>
      </c>
      <c r="D51" s="7"/>
      <c r="E51" s="7"/>
      <c r="F51" s="7"/>
      <c r="G51" s="7"/>
      <c r="H51" s="7"/>
      <c r="I51" s="7"/>
      <c r="J51" s="7"/>
      <c r="K51" s="7"/>
      <c r="L51" s="7"/>
      <c r="M51" s="7"/>
      <c r="N51" s="20" t="s">
        <v>169</v>
      </c>
      <c r="O51" s="7"/>
    </row>
    <row r="52" ht="45" spans="1:15">
      <c r="A52" s="3">
        <v>50</v>
      </c>
      <c r="B52" s="21" t="s">
        <v>170</v>
      </c>
      <c r="C52" s="21" t="s">
        <v>160</v>
      </c>
      <c r="D52" s="7"/>
      <c r="E52" s="7"/>
      <c r="F52" s="7"/>
      <c r="G52" s="7"/>
      <c r="H52" s="7"/>
      <c r="I52" s="7"/>
      <c r="J52" s="7"/>
      <c r="K52" s="7"/>
      <c r="L52" s="7"/>
      <c r="M52" s="7"/>
      <c r="N52" s="20" t="s">
        <v>171</v>
      </c>
      <c r="O52" s="7"/>
    </row>
    <row r="53" ht="56.25" spans="1:15">
      <c r="A53" s="3">
        <v>51</v>
      </c>
      <c r="B53" s="21" t="s">
        <v>172</v>
      </c>
      <c r="C53" s="21" t="s">
        <v>160</v>
      </c>
      <c r="D53" s="7"/>
      <c r="E53" s="7"/>
      <c r="F53" s="7"/>
      <c r="G53" s="7"/>
      <c r="H53" s="7"/>
      <c r="I53" s="7"/>
      <c r="J53" s="7"/>
      <c r="K53" s="7"/>
      <c r="L53" s="7"/>
      <c r="M53" s="7"/>
      <c r="N53" s="20" t="s">
        <v>173</v>
      </c>
      <c r="O53" s="7"/>
    </row>
    <row r="54" ht="45" spans="1:15">
      <c r="A54" s="3">
        <v>52</v>
      </c>
      <c r="B54" s="21" t="s">
        <v>174</v>
      </c>
      <c r="C54" s="21" t="s">
        <v>160</v>
      </c>
      <c r="D54" s="7"/>
      <c r="E54" s="7"/>
      <c r="F54" s="7"/>
      <c r="G54" s="7"/>
      <c r="H54" s="7"/>
      <c r="I54" s="7"/>
      <c r="J54" s="7"/>
      <c r="K54" s="7"/>
      <c r="L54" s="7"/>
      <c r="M54" s="7"/>
      <c r="N54" s="20" t="s">
        <v>175</v>
      </c>
      <c r="O54" s="7"/>
    </row>
    <row r="55" ht="45" spans="1:15">
      <c r="A55" s="3">
        <v>53</v>
      </c>
      <c r="B55" s="21" t="s">
        <v>176</v>
      </c>
      <c r="C55" s="21" t="s">
        <v>160</v>
      </c>
      <c r="D55" s="7"/>
      <c r="E55" s="7"/>
      <c r="F55" s="7"/>
      <c r="G55" s="7"/>
      <c r="H55" s="7"/>
      <c r="I55" s="7"/>
      <c r="J55" s="7"/>
      <c r="K55" s="7"/>
      <c r="L55" s="7"/>
      <c r="M55" s="7"/>
      <c r="N55" s="20" t="s">
        <v>177</v>
      </c>
      <c r="O55" s="7"/>
    </row>
    <row r="56" ht="56.25" spans="1:15">
      <c r="A56" s="3">
        <v>54</v>
      </c>
      <c r="B56" s="21" t="s">
        <v>178</v>
      </c>
      <c r="C56" s="21" t="s">
        <v>160</v>
      </c>
      <c r="D56" s="7"/>
      <c r="E56" s="7"/>
      <c r="F56" s="7"/>
      <c r="G56" s="7"/>
      <c r="H56" s="7"/>
      <c r="I56" s="7"/>
      <c r="J56" s="7"/>
      <c r="K56" s="7"/>
      <c r="L56" s="7"/>
      <c r="M56" s="7"/>
      <c r="N56" s="20" t="s">
        <v>179</v>
      </c>
      <c r="O56" s="7"/>
    </row>
    <row r="57" ht="56.25" spans="1:15">
      <c r="A57" s="3">
        <v>55</v>
      </c>
      <c r="B57" s="21" t="s">
        <v>180</v>
      </c>
      <c r="C57" s="21" t="s">
        <v>160</v>
      </c>
      <c r="D57" s="7"/>
      <c r="E57" s="7"/>
      <c r="F57" s="7"/>
      <c r="G57" s="7"/>
      <c r="H57" s="7"/>
      <c r="I57" s="7"/>
      <c r="J57" s="7"/>
      <c r="K57" s="7"/>
      <c r="L57" s="7"/>
      <c r="M57" s="7"/>
      <c r="N57" s="20" t="s">
        <v>181</v>
      </c>
      <c r="O57" s="7"/>
    </row>
    <row r="58" ht="45" spans="1:15">
      <c r="A58" s="3">
        <v>56</v>
      </c>
      <c r="B58" s="21" t="s">
        <v>182</v>
      </c>
      <c r="C58" s="21" t="s">
        <v>160</v>
      </c>
      <c r="D58" s="7"/>
      <c r="E58" s="7"/>
      <c r="F58" s="7"/>
      <c r="G58" s="7"/>
      <c r="H58" s="7"/>
      <c r="I58" s="7"/>
      <c r="J58" s="7"/>
      <c r="K58" s="7"/>
      <c r="L58" s="7"/>
      <c r="M58" s="7"/>
      <c r="N58" s="20" t="s">
        <v>183</v>
      </c>
      <c r="O58" s="7"/>
    </row>
    <row r="59" ht="56.25" spans="1:15">
      <c r="A59" s="3">
        <v>57</v>
      </c>
      <c r="B59" s="21" t="s">
        <v>184</v>
      </c>
      <c r="C59" s="21" t="s">
        <v>160</v>
      </c>
      <c r="D59" s="7"/>
      <c r="E59" s="7"/>
      <c r="F59" s="7"/>
      <c r="G59" s="7"/>
      <c r="H59" s="7"/>
      <c r="I59" s="7"/>
      <c r="J59" s="7"/>
      <c r="K59" s="7"/>
      <c r="L59" s="7"/>
      <c r="M59" s="7"/>
      <c r="N59" s="20" t="s">
        <v>185</v>
      </c>
      <c r="O59" s="7"/>
    </row>
    <row r="60" ht="56.25" spans="1:15">
      <c r="A60" s="3">
        <v>58</v>
      </c>
      <c r="B60" s="21" t="s">
        <v>186</v>
      </c>
      <c r="C60" s="21" t="s">
        <v>160</v>
      </c>
      <c r="D60" s="7"/>
      <c r="E60" s="7"/>
      <c r="F60" s="7"/>
      <c r="G60" s="7"/>
      <c r="H60" s="7"/>
      <c r="I60" s="7"/>
      <c r="J60" s="7"/>
      <c r="K60" s="7"/>
      <c r="L60" s="7"/>
      <c r="M60" s="7"/>
      <c r="N60" s="20" t="s">
        <v>187</v>
      </c>
      <c r="O60" s="7"/>
    </row>
    <row r="61" ht="45" spans="1:15">
      <c r="A61" s="3">
        <v>59</v>
      </c>
      <c r="B61" s="21" t="s">
        <v>188</v>
      </c>
      <c r="C61" s="21" t="s">
        <v>160</v>
      </c>
      <c r="D61" s="7"/>
      <c r="E61" s="7"/>
      <c r="F61" s="7"/>
      <c r="G61" s="7"/>
      <c r="H61" s="7"/>
      <c r="I61" s="7"/>
      <c r="J61" s="7"/>
      <c r="K61" s="7"/>
      <c r="L61" s="7"/>
      <c r="M61" s="7"/>
      <c r="N61" s="20" t="s">
        <v>189</v>
      </c>
      <c r="O61" s="7"/>
    </row>
    <row r="62" ht="56.25" spans="1:15">
      <c r="A62" s="3">
        <v>60</v>
      </c>
      <c r="B62" s="22" t="s">
        <v>190</v>
      </c>
      <c r="C62" s="22" t="s">
        <v>160</v>
      </c>
      <c r="D62" s="7"/>
      <c r="E62" s="7"/>
      <c r="F62" s="7"/>
      <c r="G62" s="7"/>
      <c r="H62" s="7"/>
      <c r="I62" s="7"/>
      <c r="J62" s="7"/>
      <c r="K62" s="7"/>
      <c r="L62" s="7"/>
      <c r="M62" s="7"/>
      <c r="N62" s="20" t="s">
        <v>191</v>
      </c>
      <c r="O62" s="7"/>
    </row>
    <row r="63" ht="45" spans="1:15">
      <c r="A63" s="3">
        <v>61</v>
      </c>
      <c r="B63" s="22" t="s">
        <v>192</v>
      </c>
      <c r="C63" s="22" t="s">
        <v>160</v>
      </c>
      <c r="D63" s="7"/>
      <c r="E63" s="7"/>
      <c r="F63" s="7"/>
      <c r="G63" s="7"/>
      <c r="H63" s="7"/>
      <c r="I63" s="7"/>
      <c r="J63" s="7"/>
      <c r="K63" s="7"/>
      <c r="L63" s="7"/>
      <c r="M63" s="7"/>
      <c r="N63" s="20" t="s">
        <v>193</v>
      </c>
      <c r="O63" s="7"/>
    </row>
    <row r="64" ht="56.25" spans="1:15">
      <c r="A64" s="3">
        <v>62</v>
      </c>
      <c r="B64" s="22" t="s">
        <v>194</v>
      </c>
      <c r="C64" s="22" t="s">
        <v>160</v>
      </c>
      <c r="D64" s="7"/>
      <c r="E64" s="7"/>
      <c r="F64" s="7"/>
      <c r="G64" s="7"/>
      <c r="H64" s="7"/>
      <c r="I64" s="7"/>
      <c r="J64" s="7"/>
      <c r="K64" s="7"/>
      <c r="L64" s="7"/>
      <c r="M64" s="7"/>
      <c r="N64" s="20" t="s">
        <v>195</v>
      </c>
      <c r="O64" s="7"/>
    </row>
    <row r="65" ht="45" spans="1:15">
      <c r="A65" s="3">
        <v>63</v>
      </c>
      <c r="B65" s="22" t="s">
        <v>196</v>
      </c>
      <c r="C65" s="22" t="s">
        <v>160</v>
      </c>
      <c r="D65" s="7"/>
      <c r="E65" s="7"/>
      <c r="F65" s="7"/>
      <c r="G65" s="7"/>
      <c r="H65" s="7"/>
      <c r="I65" s="7"/>
      <c r="J65" s="7"/>
      <c r="K65" s="7"/>
      <c r="L65" s="7"/>
      <c r="M65" s="7"/>
      <c r="N65" s="20" t="s">
        <v>197</v>
      </c>
      <c r="O65" s="7"/>
    </row>
    <row r="66" ht="56.25" spans="1:15">
      <c r="A66" s="3">
        <v>64</v>
      </c>
      <c r="B66" s="22" t="s">
        <v>198</v>
      </c>
      <c r="C66" s="22" t="s">
        <v>160</v>
      </c>
      <c r="D66" s="7"/>
      <c r="E66" s="7"/>
      <c r="F66" s="7"/>
      <c r="G66" s="7"/>
      <c r="H66" s="7"/>
      <c r="I66" s="7"/>
      <c r="J66" s="7"/>
      <c r="K66" s="7"/>
      <c r="L66" s="7"/>
      <c r="M66" s="7"/>
      <c r="N66" s="20" t="s">
        <v>199</v>
      </c>
      <c r="O66" s="7"/>
    </row>
    <row r="67" ht="56.25" spans="1:15">
      <c r="A67" s="3">
        <v>65</v>
      </c>
      <c r="B67" s="22" t="s">
        <v>200</v>
      </c>
      <c r="C67" s="22" t="s">
        <v>160</v>
      </c>
      <c r="D67" s="7"/>
      <c r="E67" s="7"/>
      <c r="F67" s="7"/>
      <c r="G67" s="7"/>
      <c r="H67" s="7"/>
      <c r="I67" s="7"/>
      <c r="J67" s="7"/>
      <c r="K67" s="7"/>
      <c r="L67" s="7"/>
      <c r="M67" s="7"/>
      <c r="N67" s="20" t="s">
        <v>201</v>
      </c>
      <c r="O67" s="7"/>
    </row>
    <row r="68" ht="56.25" spans="1:15">
      <c r="A68" s="3">
        <v>66</v>
      </c>
      <c r="B68" s="22" t="s">
        <v>202</v>
      </c>
      <c r="C68" s="22" t="s">
        <v>160</v>
      </c>
      <c r="D68" s="7"/>
      <c r="E68" s="7"/>
      <c r="F68" s="7"/>
      <c r="G68" s="7"/>
      <c r="H68" s="7"/>
      <c r="I68" s="7"/>
      <c r="J68" s="7"/>
      <c r="K68" s="7"/>
      <c r="L68" s="7"/>
      <c r="M68" s="7"/>
      <c r="N68" s="20" t="s">
        <v>203</v>
      </c>
      <c r="O68" s="7"/>
    </row>
    <row r="69" ht="45" spans="1:15">
      <c r="A69" s="3">
        <v>67</v>
      </c>
      <c r="B69" s="22" t="s">
        <v>204</v>
      </c>
      <c r="C69" s="22" t="s">
        <v>160</v>
      </c>
      <c r="D69" s="7"/>
      <c r="E69" s="7"/>
      <c r="F69" s="7"/>
      <c r="G69" s="7"/>
      <c r="H69" s="7"/>
      <c r="I69" s="7"/>
      <c r="J69" s="7"/>
      <c r="K69" s="7"/>
      <c r="L69" s="7"/>
      <c r="M69" s="7"/>
      <c r="N69" s="20" t="s">
        <v>205</v>
      </c>
      <c r="O69" s="7"/>
    </row>
    <row r="70" ht="45" spans="1:15">
      <c r="A70" s="3">
        <v>68</v>
      </c>
      <c r="B70" s="22" t="s">
        <v>206</v>
      </c>
      <c r="C70" s="22" t="s">
        <v>160</v>
      </c>
      <c r="D70" s="7"/>
      <c r="E70" s="7"/>
      <c r="F70" s="7"/>
      <c r="G70" s="7"/>
      <c r="H70" s="7"/>
      <c r="I70" s="7"/>
      <c r="J70" s="7"/>
      <c r="K70" s="7"/>
      <c r="L70" s="7"/>
      <c r="M70" s="7"/>
      <c r="N70" s="20" t="s">
        <v>207</v>
      </c>
      <c r="O70" s="7"/>
    </row>
    <row r="71" ht="56.25" spans="1:15">
      <c r="A71" s="3">
        <v>69</v>
      </c>
      <c r="B71" s="22" t="s">
        <v>208</v>
      </c>
      <c r="C71" s="22" t="s">
        <v>160</v>
      </c>
      <c r="D71" s="7"/>
      <c r="E71" s="7"/>
      <c r="F71" s="7"/>
      <c r="G71" s="7"/>
      <c r="H71" s="7"/>
      <c r="I71" s="7"/>
      <c r="J71" s="7"/>
      <c r="K71" s="7"/>
      <c r="L71" s="7"/>
      <c r="M71" s="7"/>
      <c r="N71" s="20" t="s">
        <v>209</v>
      </c>
      <c r="O71" s="7"/>
    </row>
    <row r="72" ht="56.25" spans="1:15">
      <c r="A72" s="3">
        <v>70</v>
      </c>
      <c r="B72" s="22" t="s">
        <v>210</v>
      </c>
      <c r="C72" s="22" t="s">
        <v>160</v>
      </c>
      <c r="D72" s="7"/>
      <c r="E72" s="7"/>
      <c r="F72" s="7"/>
      <c r="G72" s="7"/>
      <c r="H72" s="7"/>
      <c r="I72" s="7"/>
      <c r="J72" s="7"/>
      <c r="K72" s="7"/>
      <c r="L72" s="7"/>
      <c r="M72" s="7"/>
      <c r="N72" s="20" t="s">
        <v>211</v>
      </c>
      <c r="O72" s="7"/>
    </row>
    <row r="73" ht="56.25" spans="1:15">
      <c r="A73" s="3">
        <v>71</v>
      </c>
      <c r="B73" s="22" t="s">
        <v>212</v>
      </c>
      <c r="C73" s="22" t="s">
        <v>160</v>
      </c>
      <c r="D73" s="7"/>
      <c r="E73" s="7"/>
      <c r="F73" s="7"/>
      <c r="G73" s="7"/>
      <c r="H73" s="7"/>
      <c r="I73" s="7"/>
      <c r="J73" s="7"/>
      <c r="K73" s="7"/>
      <c r="L73" s="7"/>
      <c r="M73" s="7"/>
      <c r="N73" s="20" t="s">
        <v>213</v>
      </c>
      <c r="O73" s="7"/>
    </row>
    <row r="74" ht="56.25" spans="1:15">
      <c r="A74" s="3">
        <v>72</v>
      </c>
      <c r="B74" s="22" t="s">
        <v>214</v>
      </c>
      <c r="C74" s="22" t="s">
        <v>160</v>
      </c>
      <c r="D74" s="7"/>
      <c r="E74" s="7"/>
      <c r="F74" s="7"/>
      <c r="G74" s="7"/>
      <c r="H74" s="7"/>
      <c r="I74" s="7"/>
      <c r="J74" s="7"/>
      <c r="K74" s="7"/>
      <c r="L74" s="7"/>
      <c r="M74" s="7"/>
      <c r="N74" s="20" t="s">
        <v>215</v>
      </c>
      <c r="O74" s="7"/>
    </row>
    <row r="75" ht="56.25" spans="1:15">
      <c r="A75" s="3">
        <v>73</v>
      </c>
      <c r="B75" s="22" t="s">
        <v>216</v>
      </c>
      <c r="C75" s="22" t="s">
        <v>160</v>
      </c>
      <c r="D75" s="7"/>
      <c r="E75" s="7"/>
      <c r="F75" s="7"/>
      <c r="G75" s="7"/>
      <c r="H75" s="7"/>
      <c r="I75" s="7"/>
      <c r="J75" s="7"/>
      <c r="K75" s="7"/>
      <c r="L75" s="7"/>
      <c r="M75" s="7"/>
      <c r="N75" s="20" t="s">
        <v>217</v>
      </c>
      <c r="O75" s="7"/>
    </row>
    <row r="76" ht="56.25" spans="1:15">
      <c r="A76" s="3">
        <v>74</v>
      </c>
      <c r="B76" s="22" t="s">
        <v>218</v>
      </c>
      <c r="C76" s="22" t="s">
        <v>160</v>
      </c>
      <c r="D76" s="7"/>
      <c r="E76" s="7"/>
      <c r="F76" s="7"/>
      <c r="G76" s="7"/>
      <c r="H76" s="7"/>
      <c r="I76" s="7"/>
      <c r="J76" s="7"/>
      <c r="K76" s="7"/>
      <c r="L76" s="7"/>
      <c r="M76" s="7"/>
      <c r="N76" s="20" t="s">
        <v>219</v>
      </c>
      <c r="O76" s="7"/>
    </row>
    <row r="77" ht="45" spans="1:15">
      <c r="A77" s="3">
        <v>75</v>
      </c>
      <c r="B77" s="22" t="s">
        <v>220</v>
      </c>
      <c r="C77" s="22" t="s">
        <v>160</v>
      </c>
      <c r="D77" s="7"/>
      <c r="E77" s="7"/>
      <c r="F77" s="7"/>
      <c r="G77" s="7"/>
      <c r="H77" s="7"/>
      <c r="I77" s="7"/>
      <c r="J77" s="7"/>
      <c r="K77" s="7"/>
      <c r="L77" s="7"/>
      <c r="M77" s="7"/>
      <c r="N77" s="20" t="s">
        <v>221</v>
      </c>
      <c r="O77" s="7"/>
    </row>
    <row r="78" ht="45" spans="1:15">
      <c r="A78" s="3">
        <v>76</v>
      </c>
      <c r="B78" s="22" t="s">
        <v>222</v>
      </c>
      <c r="C78" s="22" t="s">
        <v>223</v>
      </c>
      <c r="D78" s="7"/>
      <c r="E78" s="7"/>
      <c r="F78" s="7"/>
      <c r="G78" s="7"/>
      <c r="H78" s="7"/>
      <c r="I78" s="7"/>
      <c r="J78" s="7"/>
      <c r="K78" s="7"/>
      <c r="L78" s="7"/>
      <c r="M78" s="7"/>
      <c r="N78" s="20" t="s">
        <v>224</v>
      </c>
      <c r="O78" s="7"/>
    </row>
    <row r="79" ht="56.25" spans="1:15">
      <c r="A79" s="3">
        <v>77</v>
      </c>
      <c r="B79" s="22" t="s">
        <v>225</v>
      </c>
      <c r="C79" s="22" t="s">
        <v>223</v>
      </c>
      <c r="D79" s="7"/>
      <c r="E79" s="7"/>
      <c r="F79" s="7"/>
      <c r="G79" s="7"/>
      <c r="H79" s="7"/>
      <c r="I79" s="7"/>
      <c r="J79" s="7"/>
      <c r="K79" s="7"/>
      <c r="L79" s="7"/>
      <c r="M79" s="7"/>
      <c r="N79" s="20" t="s">
        <v>226</v>
      </c>
      <c r="O79" s="7"/>
    </row>
    <row r="80" ht="45" spans="1:15">
      <c r="A80" s="3">
        <v>78</v>
      </c>
      <c r="B80" s="22" t="s">
        <v>227</v>
      </c>
      <c r="C80" s="22" t="s">
        <v>223</v>
      </c>
      <c r="D80" s="7"/>
      <c r="E80" s="7"/>
      <c r="F80" s="7"/>
      <c r="G80" s="7"/>
      <c r="H80" s="7"/>
      <c r="I80" s="7"/>
      <c r="J80" s="7"/>
      <c r="K80" s="7"/>
      <c r="L80" s="7"/>
      <c r="M80" s="7"/>
      <c r="N80" s="20" t="s">
        <v>228</v>
      </c>
      <c r="O80" s="7"/>
    </row>
    <row r="81" ht="56.25" spans="1:15">
      <c r="A81" s="3">
        <v>79</v>
      </c>
      <c r="B81" s="22" t="s">
        <v>229</v>
      </c>
      <c r="C81" s="22" t="s">
        <v>223</v>
      </c>
      <c r="D81" s="7"/>
      <c r="E81" s="7"/>
      <c r="F81" s="7"/>
      <c r="G81" s="7"/>
      <c r="H81" s="7"/>
      <c r="I81" s="7"/>
      <c r="J81" s="7"/>
      <c r="K81" s="7"/>
      <c r="L81" s="7"/>
      <c r="M81" s="7"/>
      <c r="N81" s="20" t="s">
        <v>230</v>
      </c>
      <c r="O81" s="7"/>
    </row>
    <row r="82" ht="45" spans="1:15">
      <c r="A82" s="3">
        <v>80</v>
      </c>
      <c r="B82" s="22" t="s">
        <v>231</v>
      </c>
      <c r="C82" s="22" t="s">
        <v>223</v>
      </c>
      <c r="D82" s="7"/>
      <c r="E82" s="7"/>
      <c r="F82" s="7"/>
      <c r="G82" s="7"/>
      <c r="H82" s="7"/>
      <c r="I82" s="7"/>
      <c r="J82" s="7"/>
      <c r="K82" s="7"/>
      <c r="L82" s="7"/>
      <c r="M82" s="7"/>
      <c r="N82" s="20" t="s">
        <v>232</v>
      </c>
      <c r="O82" s="7"/>
    </row>
    <row r="83" ht="56.25" spans="1:15">
      <c r="A83" s="3">
        <v>81</v>
      </c>
      <c r="B83" s="22" t="s">
        <v>233</v>
      </c>
      <c r="C83" s="22" t="s">
        <v>223</v>
      </c>
      <c r="D83" s="7"/>
      <c r="E83" s="7"/>
      <c r="F83" s="7"/>
      <c r="G83" s="7"/>
      <c r="H83" s="7"/>
      <c r="I83" s="7"/>
      <c r="J83" s="7"/>
      <c r="K83" s="7"/>
      <c r="L83" s="7"/>
      <c r="M83" s="7"/>
      <c r="N83" s="20" t="s">
        <v>234</v>
      </c>
      <c r="O83" s="7"/>
    </row>
    <row r="84" ht="45" spans="1:15">
      <c r="A84" s="3">
        <v>82</v>
      </c>
      <c r="B84" s="22" t="s">
        <v>235</v>
      </c>
      <c r="C84" s="22" t="s">
        <v>223</v>
      </c>
      <c r="D84" s="7"/>
      <c r="E84" s="7"/>
      <c r="F84" s="7"/>
      <c r="G84" s="7"/>
      <c r="H84" s="7"/>
      <c r="I84" s="7"/>
      <c r="J84" s="7"/>
      <c r="K84" s="7"/>
      <c r="L84" s="7"/>
      <c r="M84" s="7"/>
      <c r="N84" s="20" t="s">
        <v>236</v>
      </c>
      <c r="O84" s="7"/>
    </row>
    <row r="85" ht="33.75" spans="1:15">
      <c r="A85" s="3">
        <v>83</v>
      </c>
      <c r="B85" s="8" t="s">
        <v>237</v>
      </c>
      <c r="C85" s="8" t="s">
        <v>238</v>
      </c>
      <c r="D85" s="7"/>
      <c r="E85" s="7"/>
      <c r="F85" s="7"/>
      <c r="G85" s="7"/>
      <c r="H85" s="7"/>
      <c r="I85" s="7"/>
      <c r="J85" s="7"/>
      <c r="K85" s="7"/>
      <c r="L85" s="7"/>
      <c r="M85" s="7"/>
      <c r="N85" s="8" t="s">
        <v>239</v>
      </c>
      <c r="O85" s="7"/>
    </row>
    <row r="86" ht="33.75" spans="1:15">
      <c r="A86" s="3">
        <v>84</v>
      </c>
      <c r="B86" s="9" t="s">
        <v>240</v>
      </c>
      <c r="C86" s="9" t="s">
        <v>241</v>
      </c>
      <c r="D86" s="7"/>
      <c r="E86" s="7"/>
      <c r="F86" s="7"/>
      <c r="G86" s="7"/>
      <c r="H86" s="7"/>
      <c r="I86" s="7"/>
      <c r="J86" s="7"/>
      <c r="K86" s="7"/>
      <c r="L86" s="7"/>
      <c r="M86" s="7"/>
      <c r="N86" s="9" t="s">
        <v>242</v>
      </c>
      <c r="O86" s="7"/>
    </row>
    <row r="87" ht="45" spans="1:15">
      <c r="A87" s="3">
        <v>85</v>
      </c>
      <c r="B87" s="9" t="s">
        <v>243</v>
      </c>
      <c r="C87" s="9" t="s">
        <v>244</v>
      </c>
      <c r="D87" s="7"/>
      <c r="E87" s="7"/>
      <c r="F87" s="7"/>
      <c r="G87" s="7"/>
      <c r="H87" s="7"/>
      <c r="I87" s="7"/>
      <c r="J87" s="7"/>
      <c r="K87" s="7"/>
      <c r="L87" s="7"/>
      <c r="M87" s="7"/>
      <c r="N87" s="9" t="s">
        <v>245</v>
      </c>
      <c r="O87" s="7"/>
    </row>
    <row r="88" ht="45" spans="1:15">
      <c r="A88" s="3">
        <v>86</v>
      </c>
      <c r="B88" s="9" t="s">
        <v>246</v>
      </c>
      <c r="C88" s="9" t="s">
        <v>247</v>
      </c>
      <c r="D88" s="7"/>
      <c r="E88" s="7"/>
      <c r="F88" s="7"/>
      <c r="G88" s="7"/>
      <c r="H88" s="7"/>
      <c r="I88" s="7"/>
      <c r="J88" s="7"/>
      <c r="K88" s="7"/>
      <c r="L88" s="7"/>
      <c r="M88" s="7"/>
      <c r="N88" s="9" t="s">
        <v>248</v>
      </c>
      <c r="O88" s="7"/>
    </row>
    <row r="89" ht="45" spans="1:15">
      <c r="A89" s="3">
        <v>87</v>
      </c>
      <c r="B89" s="9" t="s">
        <v>249</v>
      </c>
      <c r="C89" s="9" t="s">
        <v>250</v>
      </c>
      <c r="D89" s="7"/>
      <c r="E89" s="7"/>
      <c r="F89" s="7"/>
      <c r="G89" s="7"/>
      <c r="H89" s="7"/>
      <c r="I89" s="7"/>
      <c r="J89" s="7"/>
      <c r="K89" s="7"/>
      <c r="L89" s="7"/>
      <c r="M89" s="7"/>
      <c r="N89" s="9" t="s">
        <v>251</v>
      </c>
      <c r="O89" s="7"/>
    </row>
    <row r="90" ht="33.75" spans="1:15">
      <c r="A90" s="3">
        <v>88</v>
      </c>
      <c r="B90" s="9" t="s">
        <v>252</v>
      </c>
      <c r="C90" s="9" t="s">
        <v>253</v>
      </c>
      <c r="D90" s="7"/>
      <c r="E90" s="7"/>
      <c r="F90" s="7"/>
      <c r="G90" s="7"/>
      <c r="H90" s="7"/>
      <c r="I90" s="7"/>
      <c r="J90" s="7"/>
      <c r="K90" s="7"/>
      <c r="L90" s="7"/>
      <c r="M90" s="7"/>
      <c r="N90" s="9" t="s">
        <v>254</v>
      </c>
      <c r="O90" s="7"/>
    </row>
    <row r="91" ht="33.75" spans="1:15">
      <c r="A91" s="3">
        <v>89</v>
      </c>
      <c r="B91" s="9" t="s">
        <v>255</v>
      </c>
      <c r="C91" s="9" t="s">
        <v>253</v>
      </c>
      <c r="D91" s="7"/>
      <c r="E91" s="7"/>
      <c r="F91" s="7"/>
      <c r="G91" s="7"/>
      <c r="H91" s="7"/>
      <c r="I91" s="7"/>
      <c r="J91" s="7"/>
      <c r="K91" s="7"/>
      <c r="L91" s="7"/>
      <c r="M91" s="7"/>
      <c r="N91" s="9" t="s">
        <v>256</v>
      </c>
      <c r="O91" s="7"/>
    </row>
    <row r="92" ht="78.75" spans="1:15">
      <c r="A92" s="3">
        <v>90</v>
      </c>
      <c r="B92" s="9" t="s">
        <v>257</v>
      </c>
      <c r="C92" s="9" t="s">
        <v>258</v>
      </c>
      <c r="D92" s="7"/>
      <c r="E92" s="7"/>
      <c r="F92" s="7"/>
      <c r="G92" s="7"/>
      <c r="H92" s="7"/>
      <c r="I92" s="7"/>
      <c r="J92" s="7"/>
      <c r="K92" s="7"/>
      <c r="L92" s="7"/>
      <c r="M92" s="7"/>
      <c r="N92" s="9" t="s">
        <v>259</v>
      </c>
      <c r="O92" s="7"/>
    </row>
    <row r="93" ht="45" spans="1:15">
      <c r="A93" s="3">
        <v>91</v>
      </c>
      <c r="B93" s="9" t="s">
        <v>260</v>
      </c>
      <c r="C93" s="9" t="s">
        <v>261</v>
      </c>
      <c r="D93" s="7"/>
      <c r="E93" s="7"/>
      <c r="F93" s="7"/>
      <c r="G93" s="7"/>
      <c r="H93" s="7"/>
      <c r="I93" s="7"/>
      <c r="J93" s="7"/>
      <c r="K93" s="7"/>
      <c r="L93" s="7"/>
      <c r="M93" s="7"/>
      <c r="N93" s="9" t="s">
        <v>262</v>
      </c>
      <c r="O93" s="7"/>
    </row>
    <row r="94" ht="67.5" spans="1:15">
      <c r="A94" s="3">
        <v>92</v>
      </c>
      <c r="B94" s="9" t="s">
        <v>263</v>
      </c>
      <c r="C94" s="9" t="s">
        <v>264</v>
      </c>
      <c r="D94" s="7"/>
      <c r="E94" s="7"/>
      <c r="F94" s="7"/>
      <c r="G94" s="7"/>
      <c r="H94" s="7"/>
      <c r="I94" s="7"/>
      <c r="J94" s="7"/>
      <c r="K94" s="7"/>
      <c r="L94" s="7"/>
      <c r="M94" s="7"/>
      <c r="N94" s="9" t="s">
        <v>265</v>
      </c>
      <c r="O94" s="7"/>
    </row>
    <row r="95" ht="101.25" spans="1:15">
      <c r="A95" s="3">
        <v>93</v>
      </c>
      <c r="B95" s="9" t="s">
        <v>266</v>
      </c>
      <c r="C95" s="9" t="s">
        <v>267</v>
      </c>
      <c r="D95" s="7"/>
      <c r="E95" s="7"/>
      <c r="F95" s="7"/>
      <c r="G95" s="7"/>
      <c r="H95" s="7"/>
      <c r="I95" s="7"/>
      <c r="J95" s="7"/>
      <c r="K95" s="7"/>
      <c r="L95" s="7"/>
      <c r="M95" s="7"/>
      <c r="N95" s="9" t="s">
        <v>265</v>
      </c>
      <c r="O95" s="7"/>
    </row>
    <row r="96" ht="101.25" spans="1:15">
      <c r="A96" s="3">
        <v>94</v>
      </c>
      <c r="B96" s="9" t="s">
        <v>268</v>
      </c>
      <c r="C96" s="9" t="s">
        <v>269</v>
      </c>
      <c r="D96" s="7"/>
      <c r="E96" s="7"/>
      <c r="F96" s="7"/>
      <c r="G96" s="7"/>
      <c r="H96" s="7"/>
      <c r="I96" s="7"/>
      <c r="J96" s="7"/>
      <c r="K96" s="7"/>
      <c r="L96" s="7"/>
      <c r="M96" s="7"/>
      <c r="N96" s="9" t="s">
        <v>270</v>
      </c>
      <c r="O96" s="7"/>
    </row>
    <row r="97" ht="67.5" spans="1:15">
      <c r="A97" s="3">
        <v>95</v>
      </c>
      <c r="B97" s="9" t="s">
        <v>271</v>
      </c>
      <c r="C97" s="9" t="s">
        <v>272</v>
      </c>
      <c r="D97" s="7"/>
      <c r="E97" s="7"/>
      <c r="F97" s="7"/>
      <c r="G97" s="7"/>
      <c r="H97" s="7"/>
      <c r="I97" s="7"/>
      <c r="J97" s="7"/>
      <c r="K97" s="7"/>
      <c r="L97" s="7"/>
      <c r="M97" s="7"/>
      <c r="N97" s="9" t="s">
        <v>273</v>
      </c>
      <c r="O97" s="7"/>
    </row>
    <row r="98" ht="33.75" spans="1:15">
      <c r="A98" s="3">
        <v>96</v>
      </c>
      <c r="B98" s="9" t="s">
        <v>274</v>
      </c>
      <c r="C98" s="9" t="s">
        <v>275</v>
      </c>
      <c r="D98" s="7"/>
      <c r="E98" s="7"/>
      <c r="F98" s="7"/>
      <c r="G98" s="7"/>
      <c r="H98" s="7"/>
      <c r="I98" s="7"/>
      <c r="J98" s="7"/>
      <c r="K98" s="7"/>
      <c r="L98" s="7"/>
      <c r="M98" s="7"/>
      <c r="N98" s="9" t="s">
        <v>276</v>
      </c>
      <c r="O98" s="7"/>
    </row>
    <row r="99" ht="33.75" spans="1:15">
      <c r="A99" s="3">
        <v>97</v>
      </c>
      <c r="B99" s="9" t="s">
        <v>277</v>
      </c>
      <c r="C99" s="9" t="s">
        <v>278</v>
      </c>
      <c r="D99" s="7"/>
      <c r="E99" s="7"/>
      <c r="F99" s="7"/>
      <c r="G99" s="7"/>
      <c r="H99" s="7"/>
      <c r="I99" s="7"/>
      <c r="J99" s="7"/>
      <c r="K99" s="7"/>
      <c r="L99" s="7"/>
      <c r="M99" s="7"/>
      <c r="N99" s="9" t="s">
        <v>279</v>
      </c>
      <c r="O99" s="7"/>
    </row>
    <row r="100" ht="45" spans="1:15">
      <c r="A100" s="3">
        <v>98</v>
      </c>
      <c r="B100" s="9" t="s">
        <v>280</v>
      </c>
      <c r="C100" s="9" t="s">
        <v>281</v>
      </c>
      <c r="D100" s="7"/>
      <c r="E100" s="7"/>
      <c r="F100" s="7"/>
      <c r="G100" s="7"/>
      <c r="H100" s="7"/>
      <c r="I100" s="7"/>
      <c r="J100" s="7"/>
      <c r="K100" s="7"/>
      <c r="L100" s="7"/>
      <c r="M100" s="7"/>
      <c r="N100" s="9" t="s">
        <v>279</v>
      </c>
      <c r="O100" s="7"/>
    </row>
    <row r="101" ht="78.75" spans="1:15">
      <c r="A101" s="3">
        <v>99</v>
      </c>
      <c r="B101" s="9" t="s">
        <v>282</v>
      </c>
      <c r="C101" s="9" t="s">
        <v>283</v>
      </c>
      <c r="D101" s="7"/>
      <c r="E101" s="7"/>
      <c r="F101" s="7"/>
      <c r="G101" s="7"/>
      <c r="H101" s="7"/>
      <c r="I101" s="7"/>
      <c r="J101" s="7"/>
      <c r="K101" s="7"/>
      <c r="L101" s="7"/>
      <c r="M101" s="7"/>
      <c r="N101" s="9" t="s">
        <v>284</v>
      </c>
      <c r="O101" s="7"/>
    </row>
    <row r="102" ht="67.5" spans="1:15">
      <c r="A102" s="3">
        <v>100</v>
      </c>
      <c r="B102" s="9" t="s">
        <v>285</v>
      </c>
      <c r="C102" s="9" t="s">
        <v>286</v>
      </c>
      <c r="D102" s="7"/>
      <c r="E102" s="7"/>
      <c r="F102" s="7"/>
      <c r="G102" s="7"/>
      <c r="H102" s="7"/>
      <c r="I102" s="7"/>
      <c r="J102" s="7"/>
      <c r="K102" s="7"/>
      <c r="L102" s="7"/>
      <c r="M102" s="7"/>
      <c r="N102" s="9" t="s">
        <v>287</v>
      </c>
      <c r="O102" s="7"/>
    </row>
    <row r="103" ht="56.25" spans="1:15">
      <c r="A103" s="3">
        <v>101</v>
      </c>
      <c r="B103" s="9" t="s">
        <v>288</v>
      </c>
      <c r="C103" s="9" t="s">
        <v>289</v>
      </c>
      <c r="D103" s="7"/>
      <c r="E103" s="7"/>
      <c r="F103" s="7"/>
      <c r="G103" s="7"/>
      <c r="H103" s="7"/>
      <c r="I103" s="7"/>
      <c r="J103" s="7"/>
      <c r="K103" s="7"/>
      <c r="L103" s="7"/>
      <c r="M103" s="7"/>
      <c r="N103" s="9" t="s">
        <v>290</v>
      </c>
      <c r="O103" s="7"/>
    </row>
    <row r="104" ht="78.75" spans="1:15">
      <c r="A104" s="3">
        <v>102</v>
      </c>
      <c r="B104" s="9" t="s">
        <v>291</v>
      </c>
      <c r="C104" s="9" t="s">
        <v>292</v>
      </c>
      <c r="D104" s="7"/>
      <c r="E104" s="7"/>
      <c r="F104" s="7"/>
      <c r="G104" s="7"/>
      <c r="H104" s="7"/>
      <c r="I104" s="7"/>
      <c r="J104" s="7"/>
      <c r="K104" s="7"/>
      <c r="L104" s="7"/>
      <c r="M104" s="7"/>
      <c r="N104" s="9" t="s">
        <v>293</v>
      </c>
      <c r="O104" s="7"/>
    </row>
    <row r="105" ht="33.75" spans="1:15">
      <c r="A105" s="3">
        <v>103</v>
      </c>
      <c r="B105" s="9" t="s">
        <v>294</v>
      </c>
      <c r="C105" s="9" t="s">
        <v>295</v>
      </c>
      <c r="D105" s="7"/>
      <c r="E105" s="7"/>
      <c r="F105" s="7"/>
      <c r="G105" s="7"/>
      <c r="H105" s="7"/>
      <c r="I105" s="7"/>
      <c r="J105" s="7"/>
      <c r="K105" s="7"/>
      <c r="L105" s="7"/>
      <c r="M105" s="7"/>
      <c r="N105" s="9" t="s">
        <v>296</v>
      </c>
      <c r="O105" s="7"/>
    </row>
    <row r="106" ht="45" spans="1:15">
      <c r="A106" s="3">
        <v>104</v>
      </c>
      <c r="B106" s="9" t="s">
        <v>297</v>
      </c>
      <c r="C106" s="9" t="s">
        <v>298</v>
      </c>
      <c r="D106" s="7"/>
      <c r="E106" s="7"/>
      <c r="F106" s="7"/>
      <c r="G106" s="7"/>
      <c r="H106" s="7"/>
      <c r="I106" s="7"/>
      <c r="J106" s="7"/>
      <c r="K106" s="7"/>
      <c r="L106" s="7"/>
      <c r="M106" s="7"/>
      <c r="N106" s="9" t="s">
        <v>299</v>
      </c>
      <c r="O106" s="7"/>
    </row>
    <row r="107" ht="45" spans="1:15">
      <c r="A107" s="3">
        <v>105</v>
      </c>
      <c r="B107" s="9" t="s">
        <v>300</v>
      </c>
      <c r="C107" s="9" t="s">
        <v>301</v>
      </c>
      <c r="D107" s="7"/>
      <c r="E107" s="7"/>
      <c r="F107" s="7"/>
      <c r="G107" s="7"/>
      <c r="H107" s="7"/>
      <c r="I107" s="7"/>
      <c r="J107" s="7"/>
      <c r="K107" s="7"/>
      <c r="L107" s="7"/>
      <c r="M107" s="7"/>
      <c r="N107" s="9" t="s">
        <v>302</v>
      </c>
      <c r="O107" s="7"/>
    </row>
    <row r="108" ht="45" spans="1:15">
      <c r="A108" s="3">
        <v>106</v>
      </c>
      <c r="B108" s="9" t="s">
        <v>303</v>
      </c>
      <c r="C108" s="9" t="s">
        <v>304</v>
      </c>
      <c r="D108" s="7"/>
      <c r="E108" s="7"/>
      <c r="F108" s="7"/>
      <c r="G108" s="7"/>
      <c r="H108" s="7"/>
      <c r="I108" s="7"/>
      <c r="J108" s="7"/>
      <c r="K108" s="7"/>
      <c r="L108" s="7"/>
      <c r="M108" s="7"/>
      <c r="N108" s="9" t="s">
        <v>305</v>
      </c>
      <c r="O108" s="7"/>
    </row>
    <row r="109" ht="90" spans="1:15">
      <c r="A109" s="3">
        <v>107</v>
      </c>
      <c r="B109" s="9" t="s">
        <v>306</v>
      </c>
      <c r="C109" s="9" t="s">
        <v>307</v>
      </c>
      <c r="D109" s="7"/>
      <c r="E109" s="7"/>
      <c r="F109" s="7"/>
      <c r="G109" s="7"/>
      <c r="H109" s="7"/>
      <c r="I109" s="7"/>
      <c r="J109" s="7"/>
      <c r="K109" s="7"/>
      <c r="L109" s="7"/>
      <c r="M109" s="7"/>
      <c r="N109" s="9" t="s">
        <v>308</v>
      </c>
      <c r="O109" s="7"/>
    </row>
    <row r="110" ht="33.75" spans="1:15">
      <c r="A110" s="3">
        <v>108</v>
      </c>
      <c r="B110" s="9" t="s">
        <v>309</v>
      </c>
      <c r="C110" s="9" t="s">
        <v>310</v>
      </c>
      <c r="D110" s="7"/>
      <c r="E110" s="7"/>
      <c r="F110" s="7"/>
      <c r="G110" s="7"/>
      <c r="H110" s="7"/>
      <c r="I110" s="7"/>
      <c r="J110" s="7"/>
      <c r="K110" s="7"/>
      <c r="L110" s="7"/>
      <c r="M110" s="7"/>
      <c r="N110" s="9" t="s">
        <v>311</v>
      </c>
      <c r="O110" s="7"/>
    </row>
    <row r="111" ht="45" spans="1:15">
      <c r="A111" s="3">
        <v>109</v>
      </c>
      <c r="B111" s="9" t="s">
        <v>312</v>
      </c>
      <c r="C111" s="9" t="s">
        <v>313</v>
      </c>
      <c r="D111" s="7"/>
      <c r="E111" s="7"/>
      <c r="F111" s="7"/>
      <c r="G111" s="7"/>
      <c r="H111" s="7"/>
      <c r="I111" s="7"/>
      <c r="J111" s="7"/>
      <c r="K111" s="7"/>
      <c r="L111" s="7"/>
      <c r="M111" s="7"/>
      <c r="N111" s="9" t="s">
        <v>314</v>
      </c>
      <c r="O111" s="7"/>
    </row>
    <row r="112" ht="45" spans="1:15">
      <c r="A112" s="3">
        <v>110</v>
      </c>
      <c r="B112" s="9" t="s">
        <v>315</v>
      </c>
      <c r="C112" s="9" t="s">
        <v>316</v>
      </c>
      <c r="D112" s="7"/>
      <c r="E112" s="7"/>
      <c r="F112" s="7"/>
      <c r="G112" s="7"/>
      <c r="H112" s="7"/>
      <c r="I112" s="7"/>
      <c r="J112" s="7"/>
      <c r="K112" s="7"/>
      <c r="L112" s="7"/>
      <c r="M112" s="7"/>
      <c r="N112" s="9" t="s">
        <v>317</v>
      </c>
      <c r="O112" s="7"/>
    </row>
    <row r="113" ht="45" spans="1:15">
      <c r="A113" s="3">
        <v>111</v>
      </c>
      <c r="B113" s="9" t="s">
        <v>318</v>
      </c>
      <c r="C113" s="9" t="s">
        <v>319</v>
      </c>
      <c r="D113" s="7"/>
      <c r="E113" s="7"/>
      <c r="F113" s="7"/>
      <c r="G113" s="7"/>
      <c r="H113" s="7"/>
      <c r="I113" s="7"/>
      <c r="J113" s="7"/>
      <c r="K113" s="7"/>
      <c r="L113" s="7"/>
      <c r="M113" s="7"/>
      <c r="N113" s="9" t="s">
        <v>320</v>
      </c>
      <c r="O113" s="7"/>
    </row>
    <row r="114" ht="33.75" spans="1:15">
      <c r="A114" s="3">
        <v>112</v>
      </c>
      <c r="B114" s="9" t="s">
        <v>321</v>
      </c>
      <c r="C114" s="9" t="s">
        <v>322</v>
      </c>
      <c r="D114" s="7"/>
      <c r="E114" s="7"/>
      <c r="F114" s="7"/>
      <c r="G114" s="7"/>
      <c r="H114" s="7"/>
      <c r="I114" s="7"/>
      <c r="J114" s="7"/>
      <c r="K114" s="7"/>
      <c r="L114" s="7"/>
      <c r="M114" s="7"/>
      <c r="N114" s="9" t="s">
        <v>323</v>
      </c>
      <c r="O114" s="7"/>
    </row>
    <row r="115" ht="33.75" spans="1:15">
      <c r="A115" s="3">
        <v>113</v>
      </c>
      <c r="B115" s="9" t="s">
        <v>324</v>
      </c>
      <c r="C115" s="9" t="s">
        <v>325</v>
      </c>
      <c r="D115" s="7"/>
      <c r="E115" s="7"/>
      <c r="F115" s="7"/>
      <c r="G115" s="7"/>
      <c r="H115" s="7"/>
      <c r="I115" s="7"/>
      <c r="J115" s="7"/>
      <c r="K115" s="7"/>
      <c r="L115" s="7"/>
      <c r="M115" s="7"/>
      <c r="N115" s="9" t="s">
        <v>323</v>
      </c>
      <c r="O115" s="7"/>
    </row>
    <row r="116" ht="33.75" spans="1:15">
      <c r="A116" s="3">
        <v>114</v>
      </c>
      <c r="B116" s="9" t="s">
        <v>326</v>
      </c>
      <c r="C116" s="9" t="s">
        <v>327</v>
      </c>
      <c r="D116" s="7"/>
      <c r="E116" s="7"/>
      <c r="F116" s="7"/>
      <c r="G116" s="7"/>
      <c r="H116" s="7"/>
      <c r="I116" s="7"/>
      <c r="J116" s="7"/>
      <c r="K116" s="7"/>
      <c r="L116" s="7"/>
      <c r="M116" s="7"/>
      <c r="N116" s="9" t="s">
        <v>323</v>
      </c>
      <c r="O116" s="7"/>
    </row>
    <row r="117" ht="101.25" spans="1:15">
      <c r="A117" s="3">
        <v>115</v>
      </c>
      <c r="B117" s="9" t="s">
        <v>328</v>
      </c>
      <c r="C117" s="9" t="s">
        <v>329</v>
      </c>
      <c r="D117" s="7"/>
      <c r="E117" s="7"/>
      <c r="F117" s="7"/>
      <c r="G117" s="7"/>
      <c r="H117" s="7"/>
      <c r="I117" s="7"/>
      <c r="J117" s="7"/>
      <c r="K117" s="7"/>
      <c r="L117" s="7"/>
      <c r="M117" s="7"/>
      <c r="N117" s="9" t="s">
        <v>330</v>
      </c>
      <c r="O117" s="7"/>
    </row>
    <row r="118" ht="123.75" spans="1:15">
      <c r="A118" s="3">
        <v>116</v>
      </c>
      <c r="B118" s="9" t="s">
        <v>331</v>
      </c>
      <c r="C118" s="9" t="s">
        <v>332</v>
      </c>
      <c r="D118" s="7"/>
      <c r="E118" s="7"/>
      <c r="F118" s="7"/>
      <c r="G118" s="7"/>
      <c r="H118" s="7"/>
      <c r="I118" s="7"/>
      <c r="J118" s="7"/>
      <c r="K118" s="7"/>
      <c r="L118" s="7"/>
      <c r="M118" s="7"/>
      <c r="N118" s="9" t="s">
        <v>333</v>
      </c>
      <c r="O118" s="7"/>
    </row>
    <row r="119" ht="123.75" spans="1:15">
      <c r="A119" s="3">
        <v>117</v>
      </c>
      <c r="B119" s="9" t="s">
        <v>334</v>
      </c>
      <c r="C119" s="9" t="s">
        <v>335</v>
      </c>
      <c r="D119" s="7"/>
      <c r="E119" s="7"/>
      <c r="F119" s="7"/>
      <c r="G119" s="7"/>
      <c r="H119" s="7"/>
      <c r="I119" s="7"/>
      <c r="J119" s="7"/>
      <c r="K119" s="7"/>
      <c r="L119" s="7"/>
      <c r="M119" s="7"/>
      <c r="N119" s="9" t="s">
        <v>336</v>
      </c>
      <c r="O119" s="7"/>
    </row>
    <row r="120" ht="112.5" spans="1:15">
      <c r="A120" s="3">
        <v>118</v>
      </c>
      <c r="B120" s="9" t="s">
        <v>337</v>
      </c>
      <c r="C120" s="9" t="s">
        <v>338</v>
      </c>
      <c r="D120" s="7"/>
      <c r="E120" s="7"/>
      <c r="F120" s="7"/>
      <c r="G120" s="7"/>
      <c r="H120" s="7"/>
      <c r="I120" s="7"/>
      <c r="J120" s="7"/>
      <c r="K120" s="7"/>
      <c r="L120" s="7"/>
      <c r="M120" s="7"/>
      <c r="N120" s="9" t="s">
        <v>339</v>
      </c>
      <c r="O120" s="7"/>
    </row>
    <row r="121" ht="112.5" spans="1:15">
      <c r="A121" s="3">
        <v>119</v>
      </c>
      <c r="B121" s="9" t="s">
        <v>340</v>
      </c>
      <c r="C121" s="9" t="s">
        <v>341</v>
      </c>
      <c r="D121" s="7"/>
      <c r="E121" s="7"/>
      <c r="F121" s="7"/>
      <c r="G121" s="7"/>
      <c r="H121" s="7"/>
      <c r="I121" s="7"/>
      <c r="J121" s="7"/>
      <c r="K121" s="7"/>
      <c r="L121" s="7"/>
      <c r="M121" s="7"/>
      <c r="N121" s="9" t="s">
        <v>342</v>
      </c>
      <c r="O121" s="7"/>
    </row>
    <row r="122" ht="112.5" spans="1:15">
      <c r="A122" s="3">
        <v>120</v>
      </c>
      <c r="B122" s="9" t="s">
        <v>343</v>
      </c>
      <c r="C122" s="9" t="s">
        <v>344</v>
      </c>
      <c r="D122" s="7"/>
      <c r="E122" s="7"/>
      <c r="F122" s="7"/>
      <c r="G122" s="7"/>
      <c r="H122" s="7"/>
      <c r="I122" s="7"/>
      <c r="J122" s="7"/>
      <c r="K122" s="7"/>
      <c r="L122" s="7"/>
      <c r="M122" s="7"/>
      <c r="N122" s="9" t="s">
        <v>345</v>
      </c>
      <c r="O122" s="7"/>
    </row>
    <row r="123" ht="112.5" spans="1:15">
      <c r="A123" s="3">
        <v>121</v>
      </c>
      <c r="B123" s="9" t="s">
        <v>346</v>
      </c>
      <c r="C123" s="9" t="s">
        <v>338</v>
      </c>
      <c r="D123" s="7"/>
      <c r="E123" s="7"/>
      <c r="F123" s="7"/>
      <c r="G123" s="7"/>
      <c r="H123" s="7"/>
      <c r="I123" s="7"/>
      <c r="J123" s="7"/>
      <c r="K123" s="7"/>
      <c r="L123" s="7"/>
      <c r="M123" s="7"/>
      <c r="N123" s="9" t="s">
        <v>347</v>
      </c>
      <c r="O123" s="7"/>
    </row>
    <row r="124" ht="112.5" spans="1:15">
      <c r="A124" s="3">
        <v>122</v>
      </c>
      <c r="B124" s="9" t="s">
        <v>348</v>
      </c>
      <c r="C124" s="9" t="s">
        <v>341</v>
      </c>
      <c r="D124" s="7"/>
      <c r="E124" s="7"/>
      <c r="F124" s="7"/>
      <c r="G124" s="7"/>
      <c r="H124" s="7"/>
      <c r="I124" s="7"/>
      <c r="J124" s="7"/>
      <c r="K124" s="7"/>
      <c r="L124" s="7"/>
      <c r="M124" s="7"/>
      <c r="N124" s="9" t="s">
        <v>349</v>
      </c>
      <c r="O124" s="7"/>
    </row>
    <row r="125" ht="112.5" spans="1:15">
      <c r="A125" s="3">
        <v>123</v>
      </c>
      <c r="B125" s="9" t="s">
        <v>350</v>
      </c>
      <c r="C125" s="9" t="s">
        <v>344</v>
      </c>
      <c r="D125" s="7"/>
      <c r="E125" s="7"/>
      <c r="F125" s="7"/>
      <c r="G125" s="7"/>
      <c r="H125" s="7"/>
      <c r="I125" s="7"/>
      <c r="J125" s="7"/>
      <c r="K125" s="7"/>
      <c r="L125" s="7"/>
      <c r="M125" s="7"/>
      <c r="N125" s="9" t="s">
        <v>351</v>
      </c>
      <c r="O125" s="7"/>
    </row>
    <row r="126" ht="112.5" spans="1:15">
      <c r="A126" s="3">
        <v>124</v>
      </c>
      <c r="B126" s="9" t="s">
        <v>352</v>
      </c>
      <c r="C126" s="9" t="s">
        <v>338</v>
      </c>
      <c r="D126" s="7"/>
      <c r="E126" s="7"/>
      <c r="F126" s="7"/>
      <c r="G126" s="7"/>
      <c r="H126" s="7"/>
      <c r="I126" s="7"/>
      <c r="J126" s="7"/>
      <c r="K126" s="7"/>
      <c r="L126" s="7"/>
      <c r="M126" s="7"/>
      <c r="N126" s="9" t="s">
        <v>353</v>
      </c>
      <c r="O126" s="7"/>
    </row>
    <row r="127" ht="112.5" spans="1:15">
      <c r="A127" s="3">
        <v>125</v>
      </c>
      <c r="B127" s="9" t="s">
        <v>354</v>
      </c>
      <c r="C127" s="9" t="s">
        <v>341</v>
      </c>
      <c r="D127" s="7"/>
      <c r="E127" s="7"/>
      <c r="F127" s="7"/>
      <c r="G127" s="7"/>
      <c r="H127" s="7"/>
      <c r="I127" s="7"/>
      <c r="J127" s="7"/>
      <c r="K127" s="7"/>
      <c r="L127" s="7"/>
      <c r="M127" s="7"/>
      <c r="N127" s="9" t="s">
        <v>355</v>
      </c>
      <c r="O127" s="7"/>
    </row>
    <row r="128" ht="112.5" spans="1:15">
      <c r="A128" s="3">
        <v>126</v>
      </c>
      <c r="B128" s="9" t="s">
        <v>356</v>
      </c>
      <c r="C128" s="9" t="s">
        <v>344</v>
      </c>
      <c r="D128" s="7"/>
      <c r="E128" s="7"/>
      <c r="F128" s="7"/>
      <c r="G128" s="7"/>
      <c r="H128" s="7"/>
      <c r="I128" s="7"/>
      <c r="J128" s="7"/>
      <c r="K128" s="7"/>
      <c r="L128" s="7"/>
      <c r="M128" s="7"/>
      <c r="N128" s="9" t="s">
        <v>357</v>
      </c>
      <c r="O128" s="7"/>
    </row>
    <row r="129" ht="112.5" spans="1:15">
      <c r="A129" s="3">
        <v>127</v>
      </c>
      <c r="B129" s="9" t="s">
        <v>358</v>
      </c>
      <c r="C129" s="9" t="s">
        <v>338</v>
      </c>
      <c r="D129" s="7"/>
      <c r="E129" s="7"/>
      <c r="F129" s="7"/>
      <c r="G129" s="7"/>
      <c r="H129" s="7"/>
      <c r="I129" s="7"/>
      <c r="J129" s="7"/>
      <c r="K129" s="7"/>
      <c r="L129" s="7"/>
      <c r="M129" s="7"/>
      <c r="N129" s="9" t="s">
        <v>359</v>
      </c>
      <c r="O129" s="7"/>
    </row>
    <row r="130" ht="112.5" spans="1:15">
      <c r="A130" s="3">
        <v>128</v>
      </c>
      <c r="B130" s="9" t="s">
        <v>360</v>
      </c>
      <c r="C130" s="9" t="s">
        <v>341</v>
      </c>
      <c r="D130" s="7"/>
      <c r="E130" s="7"/>
      <c r="F130" s="7"/>
      <c r="G130" s="7"/>
      <c r="H130" s="7"/>
      <c r="I130" s="7"/>
      <c r="J130" s="7"/>
      <c r="K130" s="7"/>
      <c r="L130" s="7"/>
      <c r="M130" s="7"/>
      <c r="N130" s="9" t="s">
        <v>361</v>
      </c>
      <c r="O130" s="7"/>
    </row>
    <row r="131" ht="112.5" spans="1:15">
      <c r="A131" s="3">
        <v>129</v>
      </c>
      <c r="B131" s="9" t="s">
        <v>362</v>
      </c>
      <c r="C131" s="9" t="s">
        <v>344</v>
      </c>
      <c r="D131" s="7"/>
      <c r="E131" s="7"/>
      <c r="F131" s="7"/>
      <c r="G131" s="7"/>
      <c r="H131" s="7"/>
      <c r="I131" s="7"/>
      <c r="J131" s="7"/>
      <c r="K131" s="7"/>
      <c r="L131" s="7"/>
      <c r="M131" s="7"/>
      <c r="N131" s="9" t="s">
        <v>363</v>
      </c>
      <c r="O131" s="7"/>
    </row>
    <row r="132" ht="112.5" spans="1:15">
      <c r="A132" s="3">
        <v>130</v>
      </c>
      <c r="B132" s="9" t="s">
        <v>364</v>
      </c>
      <c r="C132" s="9" t="s">
        <v>338</v>
      </c>
      <c r="D132" s="7"/>
      <c r="E132" s="7"/>
      <c r="F132" s="7"/>
      <c r="G132" s="7"/>
      <c r="H132" s="7"/>
      <c r="I132" s="7"/>
      <c r="J132" s="7"/>
      <c r="K132" s="7"/>
      <c r="L132" s="7"/>
      <c r="M132" s="7"/>
      <c r="N132" s="9" t="s">
        <v>365</v>
      </c>
      <c r="O132" s="7"/>
    </row>
    <row r="133" ht="112.5" spans="1:15">
      <c r="A133" s="3">
        <v>131</v>
      </c>
      <c r="B133" s="9" t="s">
        <v>366</v>
      </c>
      <c r="C133" s="9" t="s">
        <v>341</v>
      </c>
      <c r="D133" s="7"/>
      <c r="E133" s="7"/>
      <c r="F133" s="7"/>
      <c r="G133" s="7"/>
      <c r="H133" s="7"/>
      <c r="I133" s="7"/>
      <c r="J133" s="7"/>
      <c r="K133" s="7"/>
      <c r="L133" s="7"/>
      <c r="M133" s="7"/>
      <c r="N133" s="9" t="s">
        <v>367</v>
      </c>
      <c r="O133" s="7"/>
    </row>
    <row r="134" ht="112.5" spans="1:15">
      <c r="A134" s="3">
        <v>132</v>
      </c>
      <c r="B134" s="9" t="s">
        <v>368</v>
      </c>
      <c r="C134" s="9" t="s">
        <v>344</v>
      </c>
      <c r="D134" s="7"/>
      <c r="E134" s="7"/>
      <c r="F134" s="7"/>
      <c r="G134" s="7"/>
      <c r="H134" s="7"/>
      <c r="I134" s="7"/>
      <c r="J134" s="7"/>
      <c r="K134" s="7"/>
      <c r="L134" s="7"/>
      <c r="M134" s="7"/>
      <c r="N134" s="9" t="s">
        <v>369</v>
      </c>
      <c r="O134" s="7"/>
    </row>
    <row r="135" ht="112.5" spans="1:15">
      <c r="A135" s="3">
        <v>133</v>
      </c>
      <c r="B135" s="9" t="s">
        <v>370</v>
      </c>
      <c r="C135" s="9" t="s">
        <v>371</v>
      </c>
      <c r="D135" s="7"/>
      <c r="E135" s="7"/>
      <c r="F135" s="7"/>
      <c r="G135" s="7"/>
      <c r="H135" s="7"/>
      <c r="I135" s="7"/>
      <c r="J135" s="7"/>
      <c r="K135" s="7"/>
      <c r="L135" s="7"/>
      <c r="M135" s="7"/>
      <c r="N135" s="9" t="s">
        <v>372</v>
      </c>
      <c r="O135" s="7"/>
    </row>
    <row r="136" ht="112.5" spans="1:15">
      <c r="A136" s="3">
        <v>134</v>
      </c>
      <c r="B136" s="9" t="s">
        <v>373</v>
      </c>
      <c r="C136" s="9" t="s">
        <v>374</v>
      </c>
      <c r="D136" s="7"/>
      <c r="E136" s="7"/>
      <c r="F136" s="7"/>
      <c r="G136" s="7"/>
      <c r="H136" s="7"/>
      <c r="I136" s="7"/>
      <c r="J136" s="7"/>
      <c r="K136" s="7"/>
      <c r="L136" s="7"/>
      <c r="M136" s="7"/>
      <c r="N136" s="9" t="s">
        <v>375</v>
      </c>
      <c r="O136" s="7"/>
    </row>
    <row r="137" ht="112.5" spans="1:15">
      <c r="A137" s="3">
        <v>135</v>
      </c>
      <c r="B137" s="9" t="s">
        <v>376</v>
      </c>
      <c r="C137" s="9" t="s">
        <v>377</v>
      </c>
      <c r="D137" s="7"/>
      <c r="E137" s="7"/>
      <c r="F137" s="7"/>
      <c r="G137" s="7"/>
      <c r="H137" s="7"/>
      <c r="I137" s="7"/>
      <c r="J137" s="7"/>
      <c r="K137" s="7"/>
      <c r="L137" s="7"/>
      <c r="M137" s="7"/>
      <c r="N137" s="9" t="s">
        <v>378</v>
      </c>
      <c r="O137" s="7"/>
    </row>
    <row r="138" ht="123.75" spans="1:15">
      <c r="A138" s="3">
        <v>136</v>
      </c>
      <c r="B138" s="8" t="s">
        <v>379</v>
      </c>
      <c r="C138" s="9" t="s">
        <v>344</v>
      </c>
      <c r="D138" s="7"/>
      <c r="E138" s="7"/>
      <c r="F138" s="7"/>
      <c r="G138" s="7"/>
      <c r="H138" s="7"/>
      <c r="I138" s="7"/>
      <c r="J138" s="7"/>
      <c r="K138" s="7"/>
      <c r="L138" s="7"/>
      <c r="M138" s="7"/>
      <c r="N138" s="9" t="s">
        <v>380</v>
      </c>
      <c r="O138" s="7"/>
    </row>
    <row r="139" ht="123.75" spans="1:15">
      <c r="A139" s="3">
        <v>137</v>
      </c>
      <c r="B139" s="23" t="s">
        <v>381</v>
      </c>
      <c r="C139" s="9" t="s">
        <v>344</v>
      </c>
      <c r="D139" s="7"/>
      <c r="E139" s="7"/>
      <c r="F139" s="7"/>
      <c r="G139" s="7"/>
      <c r="H139" s="7"/>
      <c r="I139" s="7"/>
      <c r="J139" s="7"/>
      <c r="K139" s="7"/>
      <c r="L139" s="7"/>
      <c r="M139" s="7"/>
      <c r="N139" s="9" t="s">
        <v>382</v>
      </c>
      <c r="O139" s="7"/>
    </row>
    <row r="140" ht="168.75" spans="1:15">
      <c r="A140" s="3">
        <v>138</v>
      </c>
      <c r="B140" s="9" t="s">
        <v>383</v>
      </c>
      <c r="C140" s="9" t="s">
        <v>374</v>
      </c>
      <c r="D140" s="7"/>
      <c r="E140" s="7"/>
      <c r="F140" s="7"/>
      <c r="G140" s="7"/>
      <c r="H140" s="7"/>
      <c r="I140" s="7"/>
      <c r="J140" s="7"/>
      <c r="K140" s="7"/>
      <c r="L140" s="7"/>
      <c r="M140" s="7"/>
      <c r="N140" s="9" t="s">
        <v>384</v>
      </c>
      <c r="O140" s="7"/>
    </row>
  </sheetData>
  <mergeCells count="1">
    <mergeCell ref="A1:O1"/>
  </mergeCells>
  <conditionalFormatting sqref="C46">
    <cfRule type="cellIs" dxfId="0" priority="1" stopIfTrue="1" operator="lessThan">
      <formula>0</formula>
    </cfRule>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模板</vt:lpstr>
      <vt:lpstr>调研目录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H3C</cp:lastModifiedBy>
  <dcterms:created xsi:type="dcterms:W3CDTF">2006-09-13T11:21:00Z</dcterms:created>
  <cp:lastPrinted>2024-07-10T01:17:00Z</cp:lastPrinted>
  <dcterms:modified xsi:type="dcterms:W3CDTF">2026-07-31T04:02:25Z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55DCBFDD333249D69C1111BCC3D8D321_13</vt:lpwstr>
  </property>
  <property fmtid="{D5CDD505-2E9C-101B-9397-08002B2CF9AE}" pid="4" name="CalculationRule">
    <vt:i4>0</vt:i4>
  </property>
</Properties>
</file>